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fassoftware-my.sharepoint.com/personal/rrs_afasgroep_nl/Documents/"/>
    </mc:Choice>
  </mc:AlternateContent>
  <xr:revisionPtr revIDLastSave="290" documentId="8_{A7D67DFA-1673-4073-9D1C-D5A90AD94B91}" xr6:coauthVersionLast="47" xr6:coauthVersionMax="47" xr10:uidLastSave="{B63EE04C-0C21-45EF-AE4C-3E96103783F7}"/>
  <bookViews>
    <workbookView xWindow="-5610" yWindow="-21720" windowWidth="38640" windowHeight="21120" xr2:uid="{C2739D77-3ED1-4376-BE7D-9714A3B465E2}"/>
  </bookViews>
  <sheets>
    <sheet name="CAO's" sheetId="1" r:id="rId1"/>
    <sheet name="CBS-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<sst xmlns="http://schemas.openxmlformats.org/spreadsheetml/2006/main" count="3298" uniqueCount="2857">
  <si>
    <t>Omschrijving</t>
  </si>
  <si>
    <t>CBS-CAO code</t>
  </si>
  <si>
    <t>Algemeen/Klantspecifiek</t>
  </si>
  <si>
    <t>Gemeenten</t>
  </si>
  <si>
    <t>TLN</t>
  </si>
  <si>
    <t>Overuren</t>
  </si>
  <si>
    <t>Toeslagen</t>
  </si>
  <si>
    <t>ADV</t>
  </si>
  <si>
    <t>Opbouw% Vakantiegeld</t>
  </si>
  <si>
    <t>Eindejaarsuitkering</t>
  </si>
  <si>
    <t>%EJU</t>
  </si>
  <si>
    <t>%ADV</t>
  </si>
  <si>
    <t>Ja</t>
  </si>
  <si>
    <t>Loonschalen</t>
  </si>
  <si>
    <t>VVT</t>
  </si>
  <si>
    <t>2948 - VERPLEEG- VERZORGINGSHUIZEN EN THUISZORG EN JEUGDGEZONDHEIDSZORG</t>
  </si>
  <si>
    <t>1630 - BRANCHE CAO GEMEENTEN</t>
  </si>
  <si>
    <t>Periodieken</t>
  </si>
  <si>
    <t>21 - BEROEPSGOEDERENVERVOER OVER DE WEG</t>
  </si>
  <si>
    <t>AFAS</t>
  </si>
  <si>
    <t>9999 - GEEN REGULIERE CAO VAN TOEPASSING</t>
  </si>
  <si>
    <t>Tabelwaarde</t>
  </si>
  <si>
    <t>Code cao</t>
  </si>
  <si>
    <t>(ASSISTENT-) SCHEIDSRECHTERS BETAALD VOETBAL</t>
  </si>
  <si>
    <t>1809</t>
  </si>
  <si>
    <t>8TIENK SECTOR ONDERWIJS EN OVERHEID B.V.</t>
  </si>
  <si>
    <t>2908</t>
  </si>
  <si>
    <t>A. SCHULMAN 'S-GRAVENDEEL BV</t>
  </si>
  <si>
    <t>1929</t>
  </si>
  <si>
    <t>A. VOGEL B.V.</t>
  </si>
  <si>
    <t>2343</t>
  </si>
  <si>
    <t>A2B-ONLINE</t>
  </si>
  <si>
    <t>4334</t>
  </si>
  <si>
    <t>AAG BEHEER B.V. c.s.</t>
  </si>
  <si>
    <t>987</t>
  </si>
  <si>
    <t>AAK NETHERLANDS B.V.</t>
  </si>
  <si>
    <t>389</t>
  </si>
  <si>
    <t>AAN DE SLAG</t>
  </si>
  <si>
    <t>4205</t>
  </si>
  <si>
    <t>AAR AIRCRAFT COMPONENT SERVICES</t>
  </si>
  <si>
    <t>1050</t>
  </si>
  <si>
    <t>AARDAPPELEN GROENTEN EN FRUIT,  DETAILHANDEL IN-</t>
  </si>
  <si>
    <t>549</t>
  </si>
  <si>
    <t>AB MAURI</t>
  </si>
  <si>
    <t>2938</t>
  </si>
  <si>
    <t>ABAB GROEP B.V.</t>
  </si>
  <si>
    <t>1788</t>
  </si>
  <si>
    <t>ABBOT HEALTHCARE PRODUCTS B.V.</t>
  </si>
  <si>
    <t>2001</t>
  </si>
  <si>
    <t>ABENGOA BIOENERGY NETHERLANDS CAO</t>
  </si>
  <si>
    <t>3836</t>
  </si>
  <si>
    <t>ABN-AMRO</t>
  </si>
  <si>
    <t>1633</t>
  </si>
  <si>
    <t>ABU CAO VOOR UITZENDKRACHTEN</t>
  </si>
  <si>
    <t>633</t>
  </si>
  <si>
    <t>ABVAKABO FNV</t>
  </si>
  <si>
    <t>581</t>
  </si>
  <si>
    <t>ACHMEA B.V.</t>
  </si>
  <si>
    <t>1512</t>
  </si>
  <si>
    <t>ACTIEV</t>
  </si>
  <si>
    <t>2334</t>
  </si>
  <si>
    <t>ACTION</t>
  </si>
  <si>
    <t>3275</t>
  </si>
  <si>
    <t>ACTIPAY PAYROLL VOOR DE HORECA</t>
  </si>
  <si>
    <t>3460</t>
  </si>
  <si>
    <t>ACTOR PARTNER IN BESTUREN</t>
  </si>
  <si>
    <t>3329</t>
  </si>
  <si>
    <t>ADAPA THE NETHERLANDS LEEK BV</t>
  </si>
  <si>
    <t>128</t>
  </si>
  <si>
    <t>ADG CONTROL  BEDRIJFSCAO</t>
  </si>
  <si>
    <t>3591</t>
  </si>
  <si>
    <t>ADIDAS LOGISTIC SERVICES MOERDIJK MAASVLAKTE</t>
  </si>
  <si>
    <t>2362</t>
  </si>
  <si>
    <t>ADM EUROPOORT B.V.</t>
  </si>
  <si>
    <t>4370</t>
  </si>
  <si>
    <t>ADM EUROPOORT B.V. AEBT</t>
  </si>
  <si>
    <t>1069</t>
  </si>
  <si>
    <t>ADRI EN ZOON SCHAAL- EN SCHELPDIERENHANDEL BV TE YERSEKE</t>
  </si>
  <si>
    <t>3570</t>
  </si>
  <si>
    <t>AEDES VERENIGING VAN WONINGCORPORATIES</t>
  </si>
  <si>
    <t>1581</t>
  </si>
  <si>
    <t>AEGON BANK (V/H AEGON SPAARBELEG)</t>
  </si>
  <si>
    <t>8085</t>
  </si>
  <si>
    <t>AEGON NEDERLAND NV</t>
  </si>
  <si>
    <t>2988</t>
  </si>
  <si>
    <t>AEGON OVERGANGSPROTOCOL</t>
  </si>
  <si>
    <t>4305</t>
  </si>
  <si>
    <t>AERES GROEP</t>
  </si>
  <si>
    <t>2799</t>
  </si>
  <si>
    <t>AFBOUW</t>
  </si>
  <si>
    <t>254</t>
  </si>
  <si>
    <t>AGC FLAT GLASS NEDERLAND B.V. (VH GLAVERBEL NEDERLAND BV)</t>
  </si>
  <si>
    <t>753</t>
  </si>
  <si>
    <t>AGIO SIGARENFABRIEKEN N.V.</t>
  </si>
  <si>
    <t>4115</t>
  </si>
  <si>
    <t>AGTERBERG</t>
  </si>
  <si>
    <t>911</t>
  </si>
  <si>
    <t>AHOLD NEDERLAND EN KONINKIJKE AHOLD N.V., VOOR DE MEDEWERKERS VAN KANTOREN VAN</t>
  </si>
  <si>
    <t>304</t>
  </si>
  <si>
    <t>AIR LIQUIDE B.V.</t>
  </si>
  <si>
    <t>3363</t>
  </si>
  <si>
    <t>AIR LIQUIDE INDUSTRIE B.V. (VH AIR LIQUIDE - EINDHOVEN)</t>
  </si>
  <si>
    <t>2099</t>
  </si>
  <si>
    <t>AIR PRODUCTS NEDERLAND</t>
  </si>
  <si>
    <t>453</t>
  </si>
  <si>
    <t>AIRCRAFT FUEL SUPPLY B.V.</t>
  </si>
  <si>
    <t>700</t>
  </si>
  <si>
    <t>AKZO NOBEL ALABASTINE</t>
  </si>
  <si>
    <t>3104</t>
  </si>
  <si>
    <t>AKZO NOBEL COATINGS BV</t>
  </si>
  <si>
    <t>513</t>
  </si>
  <si>
    <t>AKZO NOBEL ELOTEX CAO</t>
  </si>
  <si>
    <t>3101</t>
  </si>
  <si>
    <t>AKZO NOBEL ENGINEERING &amp; SUAC</t>
  </si>
  <si>
    <t>8005</t>
  </si>
  <si>
    <t>AKZO NOBEL NEDERLAND</t>
  </si>
  <si>
    <t>511</t>
  </si>
  <si>
    <t>AKZO NOBEL NEDERLAND HOGER PERSONEEL</t>
  </si>
  <si>
    <t>531</t>
  </si>
  <si>
    <t>ALBERT HEIJN BV CAO  LOGISTIEK</t>
  </si>
  <si>
    <t>448</t>
  </si>
  <si>
    <t>ALBERT HEIJN WINKELMANAGEMENT</t>
  </si>
  <si>
    <t>303</t>
  </si>
  <si>
    <t>ALBRON CP NEDERLAND B.V.</t>
  </si>
  <si>
    <t>3210</t>
  </si>
  <si>
    <t>ALCO ENERGY ROTTERDAM B.V.</t>
  </si>
  <si>
    <t>3988</t>
  </si>
  <si>
    <t>ALGEMEEN NEDERLANDS PERSBUREAU(ANP)</t>
  </si>
  <si>
    <t>8111</t>
  </si>
  <si>
    <t>ALGEMENE ONDERWIJSBOND - FNV PERSONEEL</t>
  </si>
  <si>
    <t>1697</t>
  </si>
  <si>
    <t>ALGEMENE VERPAKKINGS INDUSTRIE B.V.</t>
  </si>
  <si>
    <t>1936</t>
  </si>
  <si>
    <t>ALIPHOS ROTTERDAM B.V.</t>
  </si>
  <si>
    <t>1479</t>
  </si>
  <si>
    <t>ALLEGO CAO</t>
  </si>
  <si>
    <t>4194</t>
  </si>
  <si>
    <t>ALLIANCE HEALTHCARE B.V. (V/H/ INTERPHARM B.V.)</t>
  </si>
  <si>
    <t>1769</t>
  </si>
  <si>
    <t>ALLIANDER N.V.</t>
  </si>
  <si>
    <t>4143</t>
  </si>
  <si>
    <t>ALLNEX NETHERLANDS B.V.</t>
  </si>
  <si>
    <t>2928</t>
  </si>
  <si>
    <t>ALMATIS BV</t>
  </si>
  <si>
    <t>1030</t>
  </si>
  <si>
    <t>ALPHA FLIGHT SERVICES</t>
  </si>
  <si>
    <t>8006</t>
  </si>
  <si>
    <t>ALTAJO B.V.</t>
  </si>
  <si>
    <t>3281</t>
  </si>
  <si>
    <t>ALUMINIUM CHEMIE ROTTERDAM</t>
  </si>
  <si>
    <t>1031</t>
  </si>
  <si>
    <t>AMBACHTELIJKE PLUIMVEE EN WILDBEDRIJVEN</t>
  </si>
  <si>
    <t>3618</t>
  </si>
  <si>
    <t>AMBULANCEZORG (PERSONEEL)</t>
  </si>
  <si>
    <t>696</t>
  </si>
  <si>
    <t>AMBULANTE DETAILHANDEL</t>
  </si>
  <si>
    <t>2630</t>
  </si>
  <si>
    <t>AMMERAAL BELTECH NEDERLAND BEHEER B.V.</t>
  </si>
  <si>
    <t>516</t>
  </si>
  <si>
    <t>AMPCO FLASHLIGHT RENTAL B.V.</t>
  </si>
  <si>
    <t>3587</t>
  </si>
  <si>
    <t>AMPLEON CAO</t>
  </si>
  <si>
    <t>3946</t>
  </si>
  <si>
    <t>AMSTEL TELEVISIE VIJF BV</t>
  </si>
  <si>
    <t>3899</t>
  </si>
  <si>
    <t>AMSTERDAM</t>
  </si>
  <si>
    <t>4093</t>
  </si>
  <si>
    <t>ANQORE BV</t>
  </si>
  <si>
    <t>3983</t>
  </si>
  <si>
    <t>ANTERYON CAO</t>
  </si>
  <si>
    <t>3096</t>
  </si>
  <si>
    <t>ANWB CAO</t>
  </si>
  <si>
    <t>365</t>
  </si>
  <si>
    <t>AOC NEDERLAND B.V.</t>
  </si>
  <si>
    <t>3997</t>
  </si>
  <si>
    <t>APG GROEP CAO</t>
  </si>
  <si>
    <t>1183</t>
  </si>
  <si>
    <t>APM TERMINALS MAASVLAKTE II B.V.</t>
  </si>
  <si>
    <t>3674</t>
  </si>
  <si>
    <t>APOLLO TYRES (NL) B.V.</t>
  </si>
  <si>
    <t>159</t>
  </si>
  <si>
    <t>APOTEX NEDERLAND B.V.</t>
  </si>
  <si>
    <t>1889</t>
  </si>
  <si>
    <t>APOTHEKEN</t>
  </si>
  <si>
    <t>50</t>
  </si>
  <si>
    <t>APOTHEKERS IN DIENSTVERBAND</t>
  </si>
  <si>
    <t>3821</t>
  </si>
  <si>
    <t>AQUINOS BEDDING NETHERLANDS B.V.</t>
  </si>
  <si>
    <t>1213</t>
  </si>
  <si>
    <t>ARBEIDSBEMIDDELING BUITENLANDSE WERKNEMERS IN NEDERLAND</t>
  </si>
  <si>
    <t>2439</t>
  </si>
  <si>
    <t>ARBO UNIE</t>
  </si>
  <si>
    <t>1585</t>
  </si>
  <si>
    <t>ARCADIS CAO</t>
  </si>
  <si>
    <t>392</t>
  </si>
  <si>
    <t>ARCHITECTENBUREAUS</t>
  </si>
  <si>
    <t>43</t>
  </si>
  <si>
    <t>ARDAGH GLASS BENELUX</t>
  </si>
  <si>
    <t>1714</t>
  </si>
  <si>
    <t>ARDENT MARITIME NETHERLANDS BV</t>
  </si>
  <si>
    <t>2851</t>
  </si>
  <si>
    <t>ARGONAUT ADVIES</t>
  </si>
  <si>
    <t>2855</t>
  </si>
  <si>
    <t>ARKEMA ROTTERDAM B.V.</t>
  </si>
  <si>
    <t>2509</t>
  </si>
  <si>
    <t>ARKEMA VLISSINGEN B.V.</t>
  </si>
  <si>
    <t>455</t>
  </si>
  <si>
    <t>ARLANXEO NETHERLANDS B.V.</t>
  </si>
  <si>
    <t>3691</t>
  </si>
  <si>
    <t>ASHLAND INDUSTRIES NEDERLAND B.V.</t>
  </si>
  <si>
    <t>876</t>
  </si>
  <si>
    <t>ASPEN OSS</t>
  </si>
  <si>
    <t>3689</t>
  </si>
  <si>
    <t>ASR NEDERLAND NV DE ANDERE CAO</t>
  </si>
  <si>
    <t>3981</t>
  </si>
  <si>
    <t>ASTELLAS PHARMA EUROPE B.V.</t>
  </si>
  <si>
    <t>366</t>
  </si>
  <si>
    <t>ASTENHOF (VH GOOSSENS)</t>
  </si>
  <si>
    <t>8008</t>
  </si>
  <si>
    <t>AT5 GROEP</t>
  </si>
  <si>
    <t>3301</t>
  </si>
  <si>
    <t>ATAG ETNA PELGRIM HOME PRODUCTS B.V.</t>
  </si>
  <si>
    <t>2479</t>
  </si>
  <si>
    <t>ATHORA NETHERLANDS NV</t>
  </si>
  <si>
    <t>4200</t>
  </si>
  <si>
    <t>ATOS- ORIGIN IN NEDERLAND</t>
  </si>
  <si>
    <t>1415</t>
  </si>
  <si>
    <t>ATRADIUS NEDERLAND</t>
  </si>
  <si>
    <t>2324</t>
  </si>
  <si>
    <t>AUDAX</t>
  </si>
  <si>
    <t>28</t>
  </si>
  <si>
    <t>AVANTOR PERFORMANCE MATERIALS BV</t>
  </si>
  <si>
    <t>239</t>
  </si>
  <si>
    <t>AVEBE HOGER PERSONEEL</t>
  </si>
  <si>
    <t>2365</t>
  </si>
  <si>
    <t>AVERY DENNISON MATERIALS NEDERLAND B.V.</t>
  </si>
  <si>
    <t>1763</t>
  </si>
  <si>
    <t>AVIENT PROTECTIVE MATERIALS SERVICES B.V.</t>
  </si>
  <si>
    <t>4341</t>
  </si>
  <si>
    <t>AVIKO B.V.</t>
  </si>
  <si>
    <t>1542</t>
  </si>
  <si>
    <t>AXEL CHRISTIERNSSON B.V.</t>
  </si>
  <si>
    <t>1342</t>
  </si>
  <si>
    <t>AZL N.V.</t>
  </si>
  <si>
    <t>2181</t>
  </si>
  <si>
    <t>BAKKERSBEDRIJF</t>
  </si>
  <si>
    <t>1496</t>
  </si>
  <si>
    <t>BAKSTEENINDUSTRIE, NEDERLANDSE</t>
  </si>
  <si>
    <t>152</t>
  </si>
  <si>
    <t>BANDEN- EN WIELENBRANCHE</t>
  </si>
  <si>
    <t>465</t>
  </si>
  <si>
    <t>BANKEN CAO</t>
  </si>
  <si>
    <t>632</t>
  </si>
  <si>
    <t>BASELL BENELUX</t>
  </si>
  <si>
    <t>1967</t>
  </si>
  <si>
    <t>BASF NEDERLAND</t>
  </si>
  <si>
    <t>22</t>
  </si>
  <si>
    <t>BASF NEDERLAND B.V. CATLYSTS DE MEERN</t>
  </si>
  <si>
    <t>930</t>
  </si>
  <si>
    <t>BAT COMMERCIE</t>
  </si>
  <si>
    <t>8012</t>
  </si>
  <si>
    <t>BAT PRODUKTIE</t>
  </si>
  <si>
    <t>8013</t>
  </si>
  <si>
    <t>BAVARIA N.V</t>
  </si>
  <si>
    <t>330</t>
  </si>
  <si>
    <t>BAYER MATERIALSCIENCE B.V.</t>
  </si>
  <si>
    <t>1723</t>
  </si>
  <si>
    <t>BEDRIJFSVERZORGINGSDIENSTEN</t>
  </si>
  <si>
    <t>634</t>
  </si>
  <si>
    <t>BEIERSDORF</t>
  </si>
  <si>
    <t>8099</t>
  </si>
  <si>
    <t>BELLEVU</t>
  </si>
  <si>
    <t>2910</t>
  </si>
  <si>
    <t>BEREIDE VERF- EN DRUKINKTINDUSTRIE</t>
  </si>
  <si>
    <t>819</t>
  </si>
  <si>
    <t>BERGINGS- EN TRANSPORTMIJ (BTS)</t>
  </si>
  <si>
    <t>2269</t>
  </si>
  <si>
    <t>BEROEPSGOEDERENVERVOER OVER DE WEG</t>
  </si>
  <si>
    <t>21</t>
  </si>
  <si>
    <t>BEROEPSGOEDERENVERVOER OVER DE WEG EN DE VERHUUR VAN MOBIELE KRANEN SEIZOENARBEID</t>
  </si>
  <si>
    <t>4023</t>
  </si>
  <si>
    <t>BEROEPSONDERWIJS EN VOLWASSENENEDUCATIE, MBO</t>
  </si>
  <si>
    <t>1022</t>
  </si>
  <si>
    <t>BESLOTEN BUSVERVOER</t>
  </si>
  <si>
    <t>218</t>
  </si>
  <si>
    <t>BESLOTEN BUSVERVOER SEIZOENSWERKERS</t>
  </si>
  <si>
    <t>3862</t>
  </si>
  <si>
    <t>BESTUURDERS FUNDEREND ONDERWIJS</t>
  </si>
  <si>
    <t>4273</t>
  </si>
  <si>
    <t>BESTUURDERS PO</t>
  </si>
  <si>
    <t>3553</t>
  </si>
  <si>
    <t>BESTUURDERS VO</t>
  </si>
  <si>
    <t>3340</t>
  </si>
  <si>
    <t>BETONPOMPBEDRIJVEN CAO VOOR DE</t>
  </si>
  <si>
    <t>3967</t>
  </si>
  <si>
    <t>BETONPRODUKTENINDUSTRIE</t>
  </si>
  <si>
    <t>83</t>
  </si>
  <si>
    <t>BIBLIOTHEKEN, OPENBARE</t>
  </si>
  <si>
    <t>214</t>
  </si>
  <si>
    <t>BIGA GROEP B.V.</t>
  </si>
  <si>
    <t>3179</t>
  </si>
  <si>
    <t>BIJENKORF CAO HP</t>
  </si>
  <si>
    <t>63</t>
  </si>
  <si>
    <t>BILTHOVEN BIOLOGICALS</t>
  </si>
  <si>
    <t>3352</t>
  </si>
  <si>
    <t>BINNENSCHEEPVAART</t>
  </si>
  <si>
    <t>463</t>
  </si>
  <si>
    <t>BIO MCN B.V.</t>
  </si>
  <si>
    <t>2921</t>
  </si>
  <si>
    <t>BIOSCOOPBEDRIJF</t>
  </si>
  <si>
    <t>932</t>
  </si>
  <si>
    <t>BITUMINEUZE EN KUNSTSTOF DAKBEDEKKINGSBEDRIJVEN</t>
  </si>
  <si>
    <t>118</t>
  </si>
  <si>
    <t>BLOEMBOLLEN, GROOTHANDEL IN-</t>
  </si>
  <si>
    <t>1841</t>
  </si>
  <si>
    <t>BLOEMEN EN PLANTEN GESPECIALISEERDE DETAILHANDEL IN</t>
  </si>
  <si>
    <t>592</t>
  </si>
  <si>
    <t>BLOEMEN EN PLANTEN GROOTHANDEL IN-</t>
  </si>
  <si>
    <t>1547</t>
  </si>
  <si>
    <t>BLUE AMIGO WATERBORNE PUBLIC TRANSPORT NETHERLANDS B.V.</t>
  </si>
  <si>
    <t>2043</t>
  </si>
  <si>
    <t>BLUE SKY GROUP</t>
  </si>
  <si>
    <t>1538</t>
  </si>
  <si>
    <t>BMI NEDERLAND</t>
  </si>
  <si>
    <t>4325</t>
  </si>
  <si>
    <t>BN-INTERNATIONAL</t>
  </si>
  <si>
    <t>31</t>
  </si>
  <si>
    <t>BNR NIEUWSRADIO</t>
  </si>
  <si>
    <t>2825</t>
  </si>
  <si>
    <t>BOEHRINGER INGELHEIM ANIMAL HEALTH OPERATIONS B.V.</t>
  </si>
  <si>
    <t>3575</t>
  </si>
  <si>
    <t>BOEKHANDEL EN DE KANTOORVAKHANDEL, CAO VOOR DE</t>
  </si>
  <si>
    <t>884</t>
  </si>
  <si>
    <t>BOER SPEELTOESTELLEN B.V.</t>
  </si>
  <si>
    <t>3533</t>
  </si>
  <si>
    <t>BOERTIEN TRAINING</t>
  </si>
  <si>
    <t>2467</t>
  </si>
  <si>
    <t>BOLUDA CREW B.V., KHTR B.V., SHTR B.V.</t>
  </si>
  <si>
    <t>4058</t>
  </si>
  <si>
    <t>BOLUDA TOWAGE ROTTERDAM B.V.</t>
  </si>
  <si>
    <t>3898</t>
  </si>
  <si>
    <t>BORE NL BRANCHE (BORE LTD) ( VH BORE SHIPOWNERS B.V.)</t>
  </si>
  <si>
    <t>1827</t>
  </si>
  <si>
    <t>BOREALIS PLASTOMERS BV</t>
  </si>
  <si>
    <t>3742</t>
  </si>
  <si>
    <t>BOS- EN NATUUR RAAM-CAO</t>
  </si>
  <si>
    <t>187</t>
  </si>
  <si>
    <t>BOSRAND AKKOORD</t>
  </si>
  <si>
    <t>3452</t>
  </si>
  <si>
    <t>BOUW &amp; INFRA</t>
  </si>
  <si>
    <t>10</t>
  </si>
  <si>
    <t>BOUWMATERIALEN, HANDEL IN-</t>
  </si>
  <si>
    <t>41</t>
  </si>
  <si>
    <t>BP RAFFINADERIJ ROTTERDAM B.V.</t>
  </si>
  <si>
    <t>3437</t>
  </si>
  <si>
    <t>BPD EUROPE B.V.</t>
  </si>
  <si>
    <t>4024</t>
  </si>
  <si>
    <t>BRANCHE CAO GEMEENTEN</t>
  </si>
  <si>
    <t>1630</t>
  </si>
  <si>
    <t>BRANCHE CAO SAMENWERKENDE GEMEENTELIJKE ORGANISATIES</t>
  </si>
  <si>
    <t>4091</t>
  </si>
  <si>
    <t>BRANDSTOFFENBEDRIJF</t>
  </si>
  <si>
    <t>410</t>
  </si>
  <si>
    <t>BRAVEHEART SHIPPING BV</t>
  </si>
  <si>
    <t>3454</t>
  </si>
  <si>
    <t>BREEDBAND EN TELECOMMUNICATIE</t>
  </si>
  <si>
    <t>4056</t>
  </si>
  <si>
    <t>BRINFLEX B.V.</t>
  </si>
  <si>
    <t>2146</t>
  </si>
  <si>
    <t>BRITISCH AMERICAN TOBACCO NIEMEYER B.V. -HP (VH KONINKLIJKE THEODORUS NIEMEYER HP)</t>
  </si>
  <si>
    <t>854</t>
  </si>
  <si>
    <t>BRITISH AMERICAN TOBACCO NEDERLAND B.V.</t>
  </si>
  <si>
    <t>3283</t>
  </si>
  <si>
    <t>BRITISH AMERICAN TOBACCO NIEMEYER BV</t>
  </si>
  <si>
    <t>843</t>
  </si>
  <si>
    <t>BROCACEF HOLDING NV</t>
  </si>
  <si>
    <t>811</t>
  </si>
  <si>
    <t>BRUIL BETON EN MIX</t>
  </si>
  <si>
    <t>4100</t>
  </si>
  <si>
    <t>BRUNEN CAO</t>
  </si>
  <si>
    <t>3496</t>
  </si>
  <si>
    <t>BRUNNER MOND B.V. (NETHERLANDS)</t>
  </si>
  <si>
    <t>1576</t>
  </si>
  <si>
    <t>BUDELPACK</t>
  </si>
  <si>
    <t>8017</t>
  </si>
  <si>
    <t>BUNGE LODERS CROKLAAN B.V.</t>
  </si>
  <si>
    <t>2368</t>
  </si>
  <si>
    <t>BUNGE NETHERLANDS B.V.</t>
  </si>
  <si>
    <t>3992</t>
  </si>
  <si>
    <t>BV 18 K</t>
  </si>
  <si>
    <t>3658</t>
  </si>
  <si>
    <t>BV NEDERLANDSE OPTISCHE INDUSTRIE E.N.O.T. (  VH OPTISCHE INDUSTRIE AMSTERDAM B.V. )</t>
  </si>
  <si>
    <t>758</t>
  </si>
  <si>
    <t>C&amp;D FOODS (NETHERLANDS) B.V.</t>
  </si>
  <si>
    <t>3470</t>
  </si>
  <si>
    <t>C.RO PORTS NEDERLAND BV</t>
  </si>
  <si>
    <t>3784</t>
  </si>
  <si>
    <t>CABINEPERSONEEL KLM CITYHOPPER B.V.</t>
  </si>
  <si>
    <t>4356</t>
  </si>
  <si>
    <t>CABINEPERSONEEL TUI FLY NEDERLAND</t>
  </si>
  <si>
    <t>4331</t>
  </si>
  <si>
    <t>CABOT B.V.</t>
  </si>
  <si>
    <t>805</t>
  </si>
  <si>
    <t>CAMPINA NEDERLAND HOLDING B.V.  inzake overeenkomst inzet van arbeid binnen holding</t>
  </si>
  <si>
    <t>2369</t>
  </si>
  <si>
    <t>CANON CAO</t>
  </si>
  <si>
    <t>224</t>
  </si>
  <si>
    <t>CANON PRODUCTION PRINTING</t>
  </si>
  <si>
    <t>4315</t>
  </si>
  <si>
    <t>CAO INSTITUUT VOOR DE NEDERLANDSE TAAL</t>
  </si>
  <si>
    <t>4144</t>
  </si>
  <si>
    <t>CAOP CENTRUM ARBEIDSVERHOUDINGEN</t>
  </si>
  <si>
    <t>1192</t>
  </si>
  <si>
    <t>CAR B4</t>
  </si>
  <si>
    <t>3009</t>
  </si>
  <si>
    <t>CARGILL</t>
  </si>
  <si>
    <t>510</t>
  </si>
  <si>
    <t>CARGILL BIOINDUSTRIAL B.V.</t>
  </si>
  <si>
    <t>1478</t>
  </si>
  <si>
    <t>CARGILL CACAO</t>
  </si>
  <si>
    <t>1111</t>
  </si>
  <si>
    <t>CARGLASS  B.V.</t>
  </si>
  <si>
    <t>1557</t>
  </si>
  <si>
    <t>CARRE, EXPLOITATIEMAATSCHAPPIJ THEATER</t>
  </si>
  <si>
    <t>394</t>
  </si>
  <si>
    <t>CARUX TECHNOLOGY EUROPE B.V.</t>
  </si>
  <si>
    <t>3195</t>
  </si>
  <si>
    <t>CARWASH &amp; TRUCKWASHBRANCHE EN POETSBEDRIJVEN</t>
  </si>
  <si>
    <t>1489</t>
  </si>
  <si>
    <t>CBR, STICHTING CENTRAAL BUREAU RIJVAARDIGHEIDSBEWIJZEN</t>
  </si>
  <si>
    <t>426</t>
  </si>
  <si>
    <t>CDA, PERSONEEL IN DIENST VAN HET</t>
  </si>
  <si>
    <t>318</t>
  </si>
  <si>
    <t>CED</t>
  </si>
  <si>
    <t>4178</t>
  </si>
  <si>
    <t>CELANESE PRODUCTION NETHERLANDS BV</t>
  </si>
  <si>
    <t>2538</t>
  </si>
  <si>
    <t>CELAVITA B.V.</t>
  </si>
  <si>
    <t>2848</t>
  </si>
  <si>
    <t>CENTRAAL BOEKHUIS CULEMBORG</t>
  </si>
  <si>
    <t>541</t>
  </si>
  <si>
    <t>CENTRALE ORGANISATIE VOOR RADIOACTIEF AFVAL (COVRA)</t>
  </si>
  <si>
    <t>1252</t>
  </si>
  <si>
    <t>CENTRIENT PHARMACEUTICALS NETHERLANDS B.V.</t>
  </si>
  <si>
    <t>4080</t>
  </si>
  <si>
    <t>CEREXAGRI B.V.</t>
  </si>
  <si>
    <t>3197</t>
  </si>
  <si>
    <t>CEVA LOGISTICS NEDERLAND</t>
  </si>
  <si>
    <t>2982</t>
  </si>
  <si>
    <t>CHANE TERMINAL DODEWAARD B.V.</t>
  </si>
  <si>
    <t>4374</t>
  </si>
  <si>
    <t>CHANE TERMINALS</t>
  </si>
  <si>
    <t>2106</t>
  </si>
  <si>
    <t>CHC CAO VOOR GRONDPERSONEEL</t>
  </si>
  <si>
    <t>1988</t>
  </si>
  <si>
    <t>CHEMCOM INDUSTRIES BV</t>
  </si>
  <si>
    <t>835</t>
  </si>
  <si>
    <t>CHEMGAS SHIPPING B.V.</t>
  </si>
  <si>
    <t>300</t>
  </si>
  <si>
    <t>CHEMGAS SHIPPING VAREND PERSONEEL</t>
  </si>
  <si>
    <t>8019</t>
  </si>
  <si>
    <t>CHEMOURS NETHERLANDS B.V.</t>
  </si>
  <si>
    <t>3799</t>
  </si>
  <si>
    <t>CHEP BENELUX NEDERLAND BV</t>
  </si>
  <si>
    <t>1407</t>
  </si>
  <si>
    <t>CHEVRON ORONITE TECHNOLOGY BV</t>
  </si>
  <si>
    <t>864</t>
  </si>
  <si>
    <t>CHROMAFLO TECHNOLOGIES BV (VH EVONIK COLORTREND B.V.)</t>
  </si>
  <si>
    <t>1600</t>
  </si>
  <si>
    <t>CIBA HEERENVEEN B.V.</t>
  </si>
  <si>
    <t>3149</t>
  </si>
  <si>
    <t>CINOP</t>
  </si>
  <si>
    <t>1386</t>
  </si>
  <si>
    <t>CITO</t>
  </si>
  <si>
    <t>3580</t>
  </si>
  <si>
    <t>CIZ</t>
  </si>
  <si>
    <t>2404</t>
  </si>
  <si>
    <t>CLA T-SYSTEMS NETHERLANDS</t>
  </si>
  <si>
    <t>2502</t>
  </si>
  <si>
    <t>CLEARWATER CREW BV</t>
  </si>
  <si>
    <t>1716</t>
  </si>
  <si>
    <t>CLIMAX MOLYBDENUM</t>
  </si>
  <si>
    <t>402</t>
  </si>
  <si>
    <t>CNC GRONDSTOFFEN BV</t>
  </si>
  <si>
    <t>1044</t>
  </si>
  <si>
    <t>CNV CONNECTIEF</t>
  </si>
  <si>
    <t>3971</t>
  </si>
  <si>
    <t>CNV DIENSTENBOND WERKNEMERS IN DIENST VAN</t>
  </si>
  <si>
    <t>2995</t>
  </si>
  <si>
    <t>CNV ONDERWIJS</t>
  </si>
  <si>
    <t>788</t>
  </si>
  <si>
    <t>CNV VAKCENTRALE CAO</t>
  </si>
  <si>
    <t>3685</t>
  </si>
  <si>
    <t>CNV VAKMENSEN</t>
  </si>
  <si>
    <t>3215</t>
  </si>
  <si>
    <t>COCA-COLA EUROPEAN PARTNERS NEDERLAND B.V.</t>
  </si>
  <si>
    <t>735</t>
  </si>
  <si>
    <t>CODI INTERNATIONAL</t>
  </si>
  <si>
    <t>209</t>
  </si>
  <si>
    <t>COFELY SERVICES CAO HARMONISATIE</t>
  </si>
  <si>
    <t>3265</t>
  </si>
  <si>
    <t>COFFEE &amp; TEA</t>
  </si>
  <si>
    <t>588</t>
  </si>
  <si>
    <t>COMPAXO</t>
  </si>
  <si>
    <t>2488</t>
  </si>
  <si>
    <t>CONNEXIE</t>
  </si>
  <si>
    <t>3338</t>
  </si>
  <si>
    <t>CONNEXXION WATER</t>
  </si>
  <si>
    <t>8088</t>
  </si>
  <si>
    <t>CONSUMENTENBOND</t>
  </si>
  <si>
    <t>1490</t>
  </si>
  <si>
    <t>CONTINUFLEX-CAO</t>
  </si>
  <si>
    <t>3557</t>
  </si>
  <si>
    <t>CONTRACTCATERINGBRANCHE</t>
  </si>
  <si>
    <t>750</t>
  </si>
  <si>
    <t>CONTRACTSPELERS BETAALD VOETBAL NEDERLAND</t>
  </si>
  <si>
    <t>630</t>
  </si>
  <si>
    <t>CONTRADO</t>
  </si>
  <si>
    <t>8021</t>
  </si>
  <si>
    <t>COOPERATIE KONINKLIJKE AVEBE U.A.</t>
  </si>
  <si>
    <t>58</t>
  </si>
  <si>
    <t>COOPERATIEVE FRUITMASTERS GROEP U.A.</t>
  </si>
  <si>
    <t>2918</t>
  </si>
  <si>
    <t>COSCO SHIPPING LINES(NETHERLANDS) BV EN CROSS-OCEAN BV</t>
  </si>
  <si>
    <t>1683</t>
  </si>
  <si>
    <t>COSUN BEET COMANY, SENSUS BV EN HOOFDKANTOORORGANISATIE COSUN</t>
  </si>
  <si>
    <t>3067</t>
  </si>
  <si>
    <t>COTRANS TRANSPORT BV</t>
  </si>
  <si>
    <t>2384</t>
  </si>
  <si>
    <t>COVESTRO</t>
  </si>
  <si>
    <t>4271</t>
  </si>
  <si>
    <t>CREAMY CREATION BV CAO</t>
  </si>
  <si>
    <t>4287</t>
  </si>
  <si>
    <t>CROW</t>
  </si>
  <si>
    <t>2947</t>
  </si>
  <si>
    <t>CROWN VAN GELDER PAPIERFABRIEKEN</t>
  </si>
  <si>
    <t>479</t>
  </si>
  <si>
    <t>CRV</t>
  </si>
  <si>
    <t>3548</t>
  </si>
  <si>
    <t>CRV MONSTERNEMERS</t>
  </si>
  <si>
    <t>3547</t>
  </si>
  <si>
    <t>CTW-ANTEAGROUP</t>
  </si>
  <si>
    <t>483</t>
  </si>
  <si>
    <t>CULTUUR NETWERK (V.H. LOKV)</t>
  </si>
  <si>
    <t>8022</t>
  </si>
  <si>
    <t>CURIUM NETHERLANDS B.V.</t>
  </si>
  <si>
    <t>1848</t>
  </si>
  <si>
    <t>CURTEC NEDERLAND</t>
  </si>
  <si>
    <t>184</t>
  </si>
  <si>
    <t>DAF TRUCKS NV VAKORGANISATIES OVEREENKOMST</t>
  </si>
  <si>
    <t>3418</t>
  </si>
  <si>
    <t>DAGRECREATIE</t>
  </si>
  <si>
    <t>2451</t>
  </si>
  <si>
    <t>DALLI DE KLOK B.V. HOENSBROEK</t>
  </si>
  <si>
    <t>4055</t>
  </si>
  <si>
    <t>DANIELI CORUS</t>
  </si>
  <si>
    <t>3789</t>
  </si>
  <si>
    <t>DANISCO ZAANDAM B.V.</t>
  </si>
  <si>
    <t>454</t>
  </si>
  <si>
    <t>DB CARGO NEDERLAND B.V.</t>
  </si>
  <si>
    <t>3514</t>
  </si>
  <si>
    <t>DB SCHENKER RAIL NEDERLAND N.V. GOEDERENVERVOER OVER HET SPOOR</t>
  </si>
  <si>
    <t>3180</t>
  </si>
  <si>
    <t>DCL CORPORATION (NL) B.V.</t>
  </si>
  <si>
    <t>3261</t>
  </si>
  <si>
    <t>DE BIJENKORF CAO</t>
  </si>
  <si>
    <t>52</t>
  </si>
  <si>
    <t>DE DIENSTEN CAO</t>
  </si>
  <si>
    <t>2903</t>
  </si>
  <si>
    <t>DE DOMIJNEN</t>
  </si>
  <si>
    <t>4134</t>
  </si>
  <si>
    <t>DE DUIVELSBERG</t>
  </si>
  <si>
    <t>4018</t>
  </si>
  <si>
    <t>DE LAGE LANDEN INTERNATIONAL B.V.</t>
  </si>
  <si>
    <t>3236</t>
  </si>
  <si>
    <t>DE OPVOEDPOLI CAO</t>
  </si>
  <si>
    <t>3913</t>
  </si>
  <si>
    <t>DE VOLKSBANK</t>
  </si>
  <si>
    <t>1027</t>
  </si>
  <si>
    <t>DEKRA CERTIFICATION B.V.</t>
  </si>
  <si>
    <t>3471</t>
  </si>
  <si>
    <t>DEKRA RAIL BV</t>
  </si>
  <si>
    <t>2155</t>
  </si>
  <si>
    <t>DELPHARM MEPPEL B.V.</t>
  </si>
  <si>
    <t>4349</t>
  </si>
  <si>
    <t>DELRIN NETHERLANDS B.V.</t>
  </si>
  <si>
    <t>3307</t>
  </si>
  <si>
    <t>DELTA LLOYD GROEP</t>
  </si>
  <si>
    <t>2045</t>
  </si>
  <si>
    <t>DETAILHANDEL IN MUZIEKINSTRUMENTEN EN BLADMUZIEK, PIANOSTEMMERS EN PIANOTECHNICI</t>
  </si>
  <si>
    <t>1629</t>
  </si>
  <si>
    <t>DEUTSCHE BANK IN NEDERLAND</t>
  </si>
  <si>
    <t>3348</t>
  </si>
  <si>
    <t>DFDS SEAWAYS B.V.</t>
  </si>
  <si>
    <t>1888</t>
  </si>
  <si>
    <t>DHL ECOMMERCE NEDERLAND</t>
  </si>
  <si>
    <t>3947</t>
  </si>
  <si>
    <t>DHL ECOMMERCE SERVICES</t>
  </si>
  <si>
    <t>929</t>
  </si>
  <si>
    <t>DHL EXPRESS NEDERLAND</t>
  </si>
  <si>
    <t>2822</t>
  </si>
  <si>
    <t>DHL GLOBAL FORWARDING NEDERLAND DHL FREIGHT NEDERLAND</t>
  </si>
  <si>
    <t>4382</t>
  </si>
  <si>
    <t>DHL LOGISTICS NEDERLAND</t>
  </si>
  <si>
    <t>1915</t>
  </si>
  <si>
    <t>DIBEVO NPMB-VMN</t>
  </si>
  <si>
    <t>1462</t>
  </si>
  <si>
    <t>DICOM NEDERLAND BV</t>
  </si>
  <si>
    <t>1632</t>
  </si>
  <si>
    <t>DIERENARTSPRAKTIJKEN (DIERENARTSASSISTENTEN)</t>
  </si>
  <si>
    <t>2674</t>
  </si>
  <si>
    <t>DIERENARTSPRAKTIJKEN (DIERENARTSEN IN LOONDIENST)</t>
  </si>
  <si>
    <t>3817</t>
  </si>
  <si>
    <t>DIERENPARK EMMEN (VH NOORDER DIERENPARK REG)</t>
  </si>
  <si>
    <t>90</t>
  </si>
  <si>
    <t>DIERENTUIN</t>
  </si>
  <si>
    <t>3972</t>
  </si>
  <si>
    <t>DIOLEN 1 (V/H ACORDIS CAO 1)</t>
  </si>
  <si>
    <t>1620</t>
  </si>
  <si>
    <t>DIOLEN 2 (V/H ACORDIS CAO-2)</t>
  </si>
  <si>
    <t>1621</t>
  </si>
  <si>
    <t>DIRKZWAGER FINANCIAL SERVICES BV</t>
  </si>
  <si>
    <t>3317</t>
  </si>
  <si>
    <t>DIRKZWAGER'S COASTAL AND DEEP SEA PILOTAGE B.V.</t>
  </si>
  <si>
    <t>2773</t>
  </si>
  <si>
    <t>DISHMAN NETHERLANDS B.V.</t>
  </si>
  <si>
    <t>3014</t>
  </si>
  <si>
    <t>DIVERSEY NEDERLAND</t>
  </si>
  <si>
    <t>2316</t>
  </si>
  <si>
    <t>DIXONS B.V. DYNABYTE B.V. EN DEXCON RETAIL B.V.</t>
  </si>
  <si>
    <t>1420</t>
  </si>
  <si>
    <t>DKSR</t>
  </si>
  <si>
    <t>3377</t>
  </si>
  <si>
    <t>DLF B.V.</t>
  </si>
  <si>
    <t>3311</t>
  </si>
  <si>
    <t>DNATA</t>
  </si>
  <si>
    <t>467</t>
  </si>
  <si>
    <t>DNB CAO</t>
  </si>
  <si>
    <t>1989</t>
  </si>
  <si>
    <t>DNV CAO</t>
  </si>
  <si>
    <t>1625</t>
  </si>
  <si>
    <t>DOCMORRIS NV</t>
  </si>
  <si>
    <t>2359</t>
  </si>
  <si>
    <t>DOE-HET-ZELFBRANCHE</t>
  </si>
  <si>
    <t>1639</t>
  </si>
  <si>
    <t>DOSSCHE MILLS B.V.</t>
  </si>
  <si>
    <t>1586</t>
  </si>
  <si>
    <t>DPA PROFESSIONALS</t>
  </si>
  <si>
    <t>2449</t>
  </si>
  <si>
    <t>DPM AVIENT TRANSFER CLA</t>
  </si>
  <si>
    <t>4265</t>
  </si>
  <si>
    <t>DR. OETKER NEDERLAND BV</t>
  </si>
  <si>
    <t>1730</t>
  </si>
  <si>
    <t>DRAKA POLYMER FILMS (VH ALKOR DRAKA B.V.)</t>
  </si>
  <si>
    <t>2917</t>
  </si>
  <si>
    <t>DRANKINDUSTRIE EN  GROOTHANDEL IN DRANKEN</t>
  </si>
  <si>
    <t>190</t>
  </si>
  <si>
    <t>DROGISTERIJBRANCHE VDF-CAO</t>
  </si>
  <si>
    <t>518</t>
  </si>
  <si>
    <t>DROST DRACHTEN OVERSLAG BV</t>
  </si>
  <si>
    <t>3402</t>
  </si>
  <si>
    <t>DS SMITH PACKAGING BARNEVELD BV</t>
  </si>
  <si>
    <t>3006</t>
  </si>
  <si>
    <t>DS SMITH PACKAGING NETHERLANDS BV</t>
  </si>
  <si>
    <t>2731</t>
  </si>
  <si>
    <t>DSM LIMBURG B.V. EN MEP EUROPE GMBH TRANSFER CAO</t>
  </si>
  <si>
    <t>3183</t>
  </si>
  <si>
    <t>DSM NL SERVICES BV</t>
  </si>
  <si>
    <t>3707</t>
  </si>
  <si>
    <t>DSM PENSION SERVICES B.V. OVERGANGS-CAO</t>
  </si>
  <si>
    <t>4323</t>
  </si>
  <si>
    <t>DSM PHARMACEUTICAL PRODUCTS OVERGANGS cao</t>
  </si>
  <si>
    <t>3709</t>
  </si>
  <si>
    <t>DSM RESINS AND FUNCTIONAL MATERIALS INCL. NIAGA, DAM AND COATINGSBUSINESS OF DAS</t>
  </si>
  <si>
    <t>4234</t>
  </si>
  <si>
    <t>DSM SINCOHEM PHARMACEUTICALS NETHERLANDS BV</t>
  </si>
  <si>
    <t>3500</t>
  </si>
  <si>
    <t>DSV SOLUTIONS B.V.</t>
  </si>
  <si>
    <t>3139</t>
  </si>
  <si>
    <t>DUBOIS EN CO. REGISTERACCOUNTANTS EN VAN TUNEN EN PARTNERS CAO</t>
  </si>
  <si>
    <t>3510</t>
  </si>
  <si>
    <t>DUCOR PETROCHEMICALS B.V.</t>
  </si>
  <si>
    <t>1293</t>
  </si>
  <si>
    <t>DUIKER COMBUSTION ENGINEERS B.V.</t>
  </si>
  <si>
    <t>3952</t>
  </si>
  <si>
    <t>DUTCH COCOA B.V.</t>
  </si>
  <si>
    <t>2978</t>
  </si>
  <si>
    <t>DUTCH GLYCERIN REFINERY B.V.</t>
  </si>
  <si>
    <t>3837</t>
  </si>
  <si>
    <t>DUYVIS PRODUCTIE BV</t>
  </si>
  <si>
    <t>2962</t>
  </si>
  <si>
    <t>DYADE ZUID WEST NEDERLAND BV</t>
  </si>
  <si>
    <t>3165</t>
  </si>
  <si>
    <t>DYKA AANVULLENDE AFSPRAKEN ARBEIDSVOORWAARDEN</t>
  </si>
  <si>
    <t>2008</t>
  </si>
  <si>
    <t>EASY JET CABIN CREW THE NETHERLANDS CLA</t>
  </si>
  <si>
    <t>4051</t>
  </si>
  <si>
    <t>EASYJET CABINEPERSONEEL WERKEND VANUIT NEDERLAND</t>
  </si>
  <si>
    <t>4314</t>
  </si>
  <si>
    <t>EASYJET VLIEGERS WERKEND VANUIT NEDERLAND</t>
  </si>
  <si>
    <t>3883</t>
  </si>
  <si>
    <t>ECOLAB PRODUCTION NETHERLANDS B.V.</t>
  </si>
  <si>
    <t>8</t>
  </si>
  <si>
    <t>E-COMMERCE NEDERLAND</t>
  </si>
  <si>
    <t>4236</t>
  </si>
  <si>
    <t>ECOVYST ZEOLITES B.V.</t>
  </si>
  <si>
    <t>1278</t>
  </si>
  <si>
    <t>ECT</t>
  </si>
  <si>
    <t>1428</t>
  </si>
  <si>
    <t>EDS INTERNATIONAL B.V.</t>
  </si>
  <si>
    <t>1435</t>
  </si>
  <si>
    <t>EDUX ONDERWIJSADVIES CAO</t>
  </si>
  <si>
    <t>3247</t>
  </si>
  <si>
    <t>EDVENTURE</t>
  </si>
  <si>
    <t>8023</t>
  </si>
  <si>
    <t>EIEREN EN EIPRODUCTEN EN DE EIPRODUCTENINDUSTRIE GROOTHANDEL IN-</t>
  </si>
  <si>
    <t>1608</t>
  </si>
  <si>
    <t>ELECTRABEL NEDERLAND SALES B.V.</t>
  </si>
  <si>
    <t>2407</t>
  </si>
  <si>
    <t>ELECTRIC GLASS FIBER NL B.V. CAO I</t>
  </si>
  <si>
    <t>903</t>
  </si>
  <si>
    <t>ELECTRIC GLASS FIBER NL B.V. CAO II</t>
  </si>
  <si>
    <t>904</t>
  </si>
  <si>
    <t>ELEKTROTECHNISCHE DETAILHANDEL</t>
  </si>
  <si>
    <t>683</t>
  </si>
  <si>
    <t>ELEMENTIS MINERALS B.V.</t>
  </si>
  <si>
    <t>1024</t>
  </si>
  <si>
    <t>ENCI HOLDING NV EN ENCI BV</t>
  </si>
  <si>
    <t>800</t>
  </si>
  <si>
    <t>ENECO BEDRIJFS CAO</t>
  </si>
  <si>
    <t>4035</t>
  </si>
  <si>
    <t>ENERGIE- EN NUTSBEDRIJVEN KABEL EN TELECOM SECTOR CAO</t>
  </si>
  <si>
    <t>1424</t>
  </si>
  <si>
    <t>ENERGIE- EN NUTSBEDRIJVEN WENB SECTOR CAO GEO PROCES EN SERVICES</t>
  </si>
  <si>
    <t>1471</t>
  </si>
  <si>
    <t>ENERGIEONDERZOEK CENTRUM NEDERLAND (ECN)</t>
  </si>
  <si>
    <t>8090</t>
  </si>
  <si>
    <t>ENEXIS BEDRIJFSCAO</t>
  </si>
  <si>
    <t>3042</t>
  </si>
  <si>
    <t>ENGIE ENERGIE NEDERLAND NV</t>
  </si>
  <si>
    <t>4203</t>
  </si>
  <si>
    <t>ENVALIOR</t>
  </si>
  <si>
    <t>4329</t>
  </si>
  <si>
    <t>EPZ CAO</t>
  </si>
  <si>
    <t>2519</t>
  </si>
  <si>
    <t>EQUENSWORLDLINE CAO</t>
  </si>
  <si>
    <t>2610</t>
  </si>
  <si>
    <t>ERICSSON BROADCAST SERVICES (VH NOB N.V. CROSS MEDIA FACILITIES)</t>
  </si>
  <si>
    <t>540</t>
  </si>
  <si>
    <t>ERICSSON TELECOMMUNICATIE B.V.</t>
  </si>
  <si>
    <t>2545</t>
  </si>
  <si>
    <t>ERTSOVERSLAGBEDRIJF EUROPOORT C.V.</t>
  </si>
  <si>
    <t>4036</t>
  </si>
  <si>
    <t>ESD-SIC B.V.</t>
  </si>
  <si>
    <t>595</t>
  </si>
  <si>
    <t>ESHA GROUP B.V.</t>
  </si>
  <si>
    <t>2867</t>
  </si>
  <si>
    <t>ESKA BV</t>
  </si>
  <si>
    <t>2769</t>
  </si>
  <si>
    <t>ESSITY OPERATIONS CUIJK</t>
  </si>
  <si>
    <t>3743</t>
  </si>
  <si>
    <t>ESSITY OPERATIONS GENNEP B.V.</t>
  </si>
  <si>
    <t>1918</t>
  </si>
  <si>
    <t>ESSITY OPERATIONS HOOGEZAND BV</t>
  </si>
  <si>
    <t>1417</t>
  </si>
  <si>
    <t>ESSITY OPERATIONS SUAMEER B.V.</t>
  </si>
  <si>
    <t>476</t>
  </si>
  <si>
    <t>ETA (EUROTANK)</t>
  </si>
  <si>
    <t>4292</t>
  </si>
  <si>
    <t>ETERNIT</t>
  </si>
  <si>
    <t>403</t>
  </si>
  <si>
    <t>ETEX BUILDING PERFORMANCE</t>
  </si>
  <si>
    <t>221</t>
  </si>
  <si>
    <t>ETOS DISTRIBUTIE &amp; LOGISTIEK BV / HOOFDKANT- ETOS BV</t>
  </si>
  <si>
    <t>1381</t>
  </si>
  <si>
    <t>ETOS DROGISTERIJEN</t>
  </si>
  <si>
    <t>2081</t>
  </si>
  <si>
    <t>EUROFINS AGRO TESTING WAGENINGEN B.V.</t>
  </si>
  <si>
    <t>545</t>
  </si>
  <si>
    <t>EUROFINS EAG MATERIAL SCIENCE NETHERLANDS</t>
  </si>
  <si>
    <t>4275</t>
  </si>
  <si>
    <t>EURONYL-DPI</t>
  </si>
  <si>
    <t>532</t>
  </si>
  <si>
    <t>EUROPEES MASSAGOED OVERSLAGBEDRIJF B.V. (BEAMBTEN)</t>
  </si>
  <si>
    <t>3277</t>
  </si>
  <si>
    <t>EUROPEES MASSAGOED-OVERSLAGBEDRIJF, EMO</t>
  </si>
  <si>
    <t>395</t>
  </si>
  <si>
    <t>EVENEMENTEN- EN HORECABEVEILIGERS VEHB</t>
  </si>
  <si>
    <t>3221</t>
  </si>
  <si>
    <t>EVENEMENTEN- EN HORECABEVEILIGINGSBRANCHE</t>
  </si>
  <si>
    <t>3375</t>
  </si>
  <si>
    <t>EVERZINC NEDERLAND B.V.</t>
  </si>
  <si>
    <t>1041</t>
  </si>
  <si>
    <t>EVOS AMSTERDAM EAST</t>
  </si>
  <si>
    <t>3948</t>
  </si>
  <si>
    <t>EVOS AMSTERDAM WEST</t>
  </si>
  <si>
    <t>4243</t>
  </si>
  <si>
    <t>EXEL FREIGHT MANAGEMENT (NETHERLANDS) B.V.</t>
  </si>
  <si>
    <t>2026</t>
  </si>
  <si>
    <t>FACILITAIR EN FACILITEREND SODEXO</t>
  </si>
  <si>
    <t>4014</t>
  </si>
  <si>
    <t>FACILITAIRE CONTACTCENTERS</t>
  </si>
  <si>
    <t>2070</t>
  </si>
  <si>
    <t>FACTOR TRAININGSACTEURS BV</t>
  </si>
  <si>
    <t>1998</t>
  </si>
  <si>
    <t>FAGRON SERVICES B.V.</t>
  </si>
  <si>
    <t>3865</t>
  </si>
  <si>
    <t>FAIRSTAR HEAVY TRANSPORT NV</t>
  </si>
  <si>
    <t>3558</t>
  </si>
  <si>
    <t>FARM FRITES INTERNATIONAL BV</t>
  </si>
  <si>
    <t>1541</t>
  </si>
  <si>
    <t>FEDEX CAO</t>
  </si>
  <si>
    <t>4161</t>
  </si>
  <si>
    <t>FENZI AGT NETHERLANDS B.V.</t>
  </si>
  <si>
    <t>716</t>
  </si>
  <si>
    <t>FERRO (HOLLAND) B.V.</t>
  </si>
  <si>
    <t>589</t>
  </si>
  <si>
    <t>FIBRANT B.V.</t>
  </si>
  <si>
    <t>3979</t>
  </si>
  <si>
    <t>FICO MOLDING SYSTEMS B.V. EN FICO TOOLING B.V.</t>
  </si>
  <si>
    <t>2414</t>
  </si>
  <si>
    <t>FLEXSYS BV</t>
  </si>
  <si>
    <t>1469</t>
  </si>
  <si>
    <t>FNV HORECABOND</t>
  </si>
  <si>
    <t>4072</t>
  </si>
  <si>
    <t>FNV-ORGANISATIES, WERKGEVERSVERENIGING</t>
  </si>
  <si>
    <t>1681</t>
  </si>
  <si>
    <t>FOKUS EXPLOITATIE STICHTING</t>
  </si>
  <si>
    <t>170</t>
  </si>
  <si>
    <t>FOLBB</t>
  </si>
  <si>
    <t>473</t>
  </si>
  <si>
    <t>FOODSERVICE EN DE GROOTHANDEL IN LEVENSMIDDELEN (FSGIL)</t>
  </si>
  <si>
    <t>3854</t>
  </si>
  <si>
    <t>FORBO FLOORING B.V.</t>
  </si>
  <si>
    <t>1075</t>
  </si>
  <si>
    <t>FORBO-NOVILON B.V.</t>
  </si>
  <si>
    <t>127</t>
  </si>
  <si>
    <t>FORTIS BANK NEDERLAND</t>
  </si>
  <si>
    <t>1634</t>
  </si>
  <si>
    <t>FOTOGRAFISCHE ARTIKELEN DETAILHANDEL IN-</t>
  </si>
  <si>
    <t>1460</t>
  </si>
  <si>
    <t>FREMANTLE MEDIA NETHERLANDS BV</t>
  </si>
  <si>
    <t>2642</t>
  </si>
  <si>
    <t>FRESENIUS HEMOCARE NETHERLANDS B.V.</t>
  </si>
  <si>
    <t>96</t>
  </si>
  <si>
    <t>FREUDENBERG PERFORMANCE MATERIALS B.V.</t>
  </si>
  <si>
    <t>2618</t>
  </si>
  <si>
    <t>FRISIA ZOUT BV</t>
  </si>
  <si>
    <t>1678</t>
  </si>
  <si>
    <t>FUJICOLOR BENELUX BV</t>
  </si>
  <si>
    <t>3714</t>
  </si>
  <si>
    <t>FWZ - FEDERATIE WERKNEMERS IN DE ZEEVAART</t>
  </si>
  <si>
    <t>8025</t>
  </si>
  <si>
    <t>GALL &amp; GALL</t>
  </si>
  <si>
    <t>4317</t>
  </si>
  <si>
    <t>GASTERRA</t>
  </si>
  <si>
    <t>2969</t>
  </si>
  <si>
    <t>GEEN REGULIERE CAO VAN TOEPASSING</t>
  </si>
  <si>
    <t>9999</t>
  </si>
  <si>
    <t>GEESTELIJKE GEZONDHEIDSZORG (GGZ)</t>
  </si>
  <si>
    <t>1574</t>
  </si>
  <si>
    <t>GEHANDICAPTENZORG</t>
  </si>
  <si>
    <t>317</t>
  </si>
  <si>
    <t>GELDERS GENOOTSCHAP</t>
  </si>
  <si>
    <t>8027</t>
  </si>
  <si>
    <t>GELDMAAT B.V.</t>
  </si>
  <si>
    <t>3848</t>
  </si>
  <si>
    <t>GELUIDS- EN BEELDDRAGERS SAMENWERKENDE WINKELS EN KETENS</t>
  </si>
  <si>
    <t>2272</t>
  </si>
  <si>
    <t>GEMAKSVOEDINGINDUSTRIE</t>
  </si>
  <si>
    <t>279</t>
  </si>
  <si>
    <t>GENENCOR INTERNATIONAL BV</t>
  </si>
  <si>
    <t>1239</t>
  </si>
  <si>
    <t>GENPACT NL BV</t>
  </si>
  <si>
    <t>1951</t>
  </si>
  <si>
    <t>GERESERVEERD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</si>
  <si>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</si>
  <si>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</si>
  <si>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</si>
  <si>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</si>
  <si>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</si>
  <si>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</si>
  <si>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</si>
  <si>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</si>
  <si>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</si>
  <si>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</si>
  <si>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</si>
  <si>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</si>
  <si>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</si>
  <si>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</si>
  <si>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</si>
  <si>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</si>
  <si>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</si>
  <si>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</si>
  <si>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</si>
  <si>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</si>
  <si>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</si>
  <si>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</si>
  <si>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</si>
  <si>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</si>
  <si>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</si>
  <si>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</si>
  <si>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</si>
  <si>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</si>
  <si>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</si>
  <si>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</si>
  <si>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</si>
  <si>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</si>
  <si>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</si>
  <si>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</si>
  <si>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</si>
  <si>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</si>
  <si>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</si>
  <si>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</si>
  <si>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</si>
  <si>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</si>
  <si>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</si>
  <si>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</si>
  <si>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</si>
  <si>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</si>
  <si>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</si>
  <si>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</si>
  <si>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</si>
  <si>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</si>
  <si>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</si>
  <si>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</si>
  <si>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</si>
  <si>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</si>
  <si>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</si>
  <si>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</si>
  <si>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</si>
  <si>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</si>
  <si>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</si>
  <si>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</si>
  <si>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</si>
  <si>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</si>
  <si>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</si>
  <si>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</si>
  <si>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</si>
  <si>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</si>
  <si>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</si>
  <si>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</si>
  <si>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</si>
  <si>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</si>
  <si>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</si>
  <si>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</si>
  <si>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</si>
  <si>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</si>
  <si>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</si>
  <si>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</si>
  <si>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</si>
  <si>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</si>
  <si>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</si>
  <si>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</si>
  <si>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</si>
  <si>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</si>
  <si>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</si>
  <si>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</si>
  <si>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</si>
  <si>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</si>
  <si>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</si>
  <si>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</si>
  <si>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</si>
  <si>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</si>
  <si>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</si>
  <si>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</si>
  <si>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</si>
  <si>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</si>
  <si>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</si>
  <si>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</si>
  <si>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</si>
  <si>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</si>
  <si>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</si>
  <si>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</si>
  <si>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</si>
  <si>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</si>
  <si>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</si>
  <si>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</si>
  <si>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</si>
  <si>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</si>
  <si>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</si>
  <si>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</si>
  <si>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</si>
  <si>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</si>
  <si>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</si>
  <si>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</si>
  <si>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</si>
  <si>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</si>
  <si>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</si>
  <si>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</si>
  <si>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</si>
  <si>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</si>
  <si>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</si>
  <si>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</si>
  <si>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</si>
  <si>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</si>
  <si>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</si>
  <si>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</si>
  <si>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</si>
  <si>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</si>
  <si>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</si>
  <si>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</si>
  <si>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</si>
  <si>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</si>
  <si>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</si>
  <si>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</si>
  <si>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</si>
  <si>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</si>
  <si>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</si>
  <si>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</si>
  <si>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</si>
  <si>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</si>
  <si>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</si>
  <si>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</si>
  <si>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</si>
  <si>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</si>
  <si>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</si>
  <si>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</si>
  <si>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</si>
  <si>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</si>
  <si>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</si>
  <si>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</si>
  <si>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</si>
  <si>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</si>
  <si>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</si>
  <si>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</si>
  <si>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</si>
  <si>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</si>
  <si>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</si>
  <si>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</si>
  <si>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</si>
  <si>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</si>
  <si>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</si>
  <si>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</si>
  <si>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</si>
  <si>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</si>
  <si>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</si>
  <si>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</si>
  <si>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</si>
  <si>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</si>
  <si>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</si>
  <si>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</si>
  <si>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</si>
  <si>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</si>
  <si>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</si>
  <si>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</si>
  <si>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</si>
  <si>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</si>
  <si>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</si>
  <si>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</si>
  <si>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</si>
  <si>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</si>
  <si>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</si>
  <si>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</si>
  <si>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</si>
  <si>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</si>
  <si>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</si>
  <si>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</si>
  <si>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</si>
  <si>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</si>
  <si>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</si>
  <si>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</si>
  <si>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</si>
  <si>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</si>
  <si>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</si>
  <si>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</si>
  <si>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</si>
  <si>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</si>
  <si>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</si>
  <si>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</si>
  <si>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</si>
  <si>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</si>
  <si>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</si>
  <si>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</si>
  <si>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</si>
  <si>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</si>
  <si>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8113</t>
  </si>
  <si>
    <t>8114</t>
  </si>
  <si>
    <t>8115</t>
  </si>
  <si>
    <t>8116</t>
  </si>
  <si>
    <t>8117</t>
  </si>
  <si>
    <t>8118</t>
  </si>
  <si>
    <t>8119</t>
  </si>
  <si>
    <t>8120</t>
  </si>
  <si>
    <t>8121</t>
  </si>
  <si>
    <t>8122</t>
  </si>
  <si>
    <t>8123</t>
  </si>
  <si>
    <t>8124</t>
  </si>
  <si>
    <t>8125</t>
  </si>
  <si>
    <t>8126</t>
  </si>
  <si>
    <t>8127</t>
  </si>
  <si>
    <t>8128</t>
  </si>
  <si>
    <t>8129</t>
  </si>
  <si>
    <t>8130</t>
  </si>
  <si>
    <t>8131</t>
  </si>
  <si>
    <t>8132</t>
  </si>
  <si>
    <t>8133</t>
  </si>
  <si>
    <t>8134</t>
  </si>
  <si>
    <t>8135</t>
  </si>
  <si>
    <t>8136</t>
  </si>
  <si>
    <t>8137</t>
  </si>
  <si>
    <t>8138</t>
  </si>
  <si>
    <t>8139</t>
  </si>
  <si>
    <t>8140</t>
  </si>
  <si>
    <t>8141</t>
  </si>
  <si>
    <t>8142</t>
  </si>
  <si>
    <t>8143</t>
  </si>
  <si>
    <t>8144</t>
  </si>
  <si>
    <t>8145</t>
  </si>
  <si>
    <t>8146</t>
  </si>
  <si>
    <t>8147</t>
  </si>
  <si>
    <t>8148</t>
  </si>
  <si>
    <t>8149</t>
  </si>
  <si>
    <t>8150</t>
  </si>
  <si>
    <t>8151</t>
  </si>
  <si>
    <t>8152</t>
  </si>
  <si>
    <t>8153</t>
  </si>
  <si>
    <t>8154</t>
  </si>
  <si>
    <t>8155</t>
  </si>
  <si>
    <t>8156</t>
  </si>
  <si>
    <t>8157</t>
  </si>
  <si>
    <t>8158</t>
  </si>
  <si>
    <t>8159</t>
  </si>
  <si>
    <t>8160</t>
  </si>
  <si>
    <t>8161</t>
  </si>
  <si>
    <t>8162</t>
  </si>
  <si>
    <t>8163</t>
  </si>
  <si>
    <t>8164</t>
  </si>
  <si>
    <t>8165</t>
  </si>
  <si>
    <t>8166</t>
  </si>
  <si>
    <t>8167</t>
  </si>
  <si>
    <t>8168</t>
  </si>
  <si>
    <t>8169</t>
  </si>
  <si>
    <t>8170</t>
  </si>
  <si>
    <t>8171</t>
  </si>
  <si>
    <t>8172</t>
  </si>
  <si>
    <t>8173</t>
  </si>
  <si>
    <t>8174</t>
  </si>
  <si>
    <t>8175</t>
  </si>
  <si>
    <t>8176</t>
  </si>
  <si>
    <t>8177</t>
  </si>
  <si>
    <t>8178</t>
  </si>
  <si>
    <t>8179</t>
  </si>
  <si>
    <t>8180</t>
  </si>
  <si>
    <t>8181</t>
  </si>
  <si>
    <t>8182</t>
  </si>
  <si>
    <t>8183</t>
  </si>
  <si>
    <t>8184</t>
  </si>
  <si>
    <t>8185</t>
  </si>
  <si>
    <t>8186</t>
  </si>
  <si>
    <t>8187</t>
  </si>
  <si>
    <t>8188</t>
  </si>
  <si>
    <t>8189</t>
  </si>
  <si>
    <t>8190</t>
  </si>
  <si>
    <t>8191</t>
  </si>
  <si>
    <t>8192</t>
  </si>
  <si>
    <t>8193</t>
  </si>
  <si>
    <t>8194</t>
  </si>
  <si>
    <t>8195</t>
  </si>
  <si>
    <t>8196</t>
  </si>
  <si>
    <t>8197</t>
  </si>
  <si>
    <t>8198</t>
  </si>
  <si>
    <t>8199</t>
  </si>
  <si>
    <t>8200</t>
  </si>
  <si>
    <t>8201</t>
  </si>
  <si>
    <t>8202</t>
  </si>
  <si>
    <t>8203</t>
  </si>
  <si>
    <t>8204</t>
  </si>
  <si>
    <t>8205</t>
  </si>
  <si>
    <t>8206</t>
  </si>
  <si>
    <t>8207</t>
  </si>
  <si>
    <t>8208</t>
  </si>
  <si>
    <t>8209</t>
  </si>
  <si>
    <t>8210</t>
  </si>
  <si>
    <t>8211</t>
  </si>
  <si>
    <t>8212</t>
  </si>
  <si>
    <t>8213</t>
  </si>
  <si>
    <t>8214</t>
  </si>
  <si>
    <t>8215</t>
  </si>
  <si>
    <t>8216</t>
  </si>
  <si>
    <t>8217</t>
  </si>
  <si>
    <t>8218</t>
  </si>
  <si>
    <t>8219</t>
  </si>
  <si>
    <t>8220</t>
  </si>
  <si>
    <t>8221</t>
  </si>
  <si>
    <t>8222</t>
  </si>
  <si>
    <t>8223</t>
  </si>
  <si>
    <t>8224</t>
  </si>
  <si>
    <t>8225</t>
  </si>
  <si>
    <t>8226</t>
  </si>
  <si>
    <t>8227</t>
  </si>
  <si>
    <t>8228</t>
  </si>
  <si>
    <t>8229</t>
  </si>
  <si>
    <t>8230</t>
  </si>
  <si>
    <t>8231</t>
  </si>
  <si>
    <t>8232</t>
  </si>
  <si>
    <t>8233</t>
  </si>
  <si>
    <t>8234</t>
  </si>
  <si>
    <t>8235</t>
  </si>
  <si>
    <t>8236</t>
  </si>
  <si>
    <t>8237</t>
  </si>
  <si>
    <t>8238</t>
  </si>
  <si>
    <t>8239</t>
  </si>
  <si>
    <t>8240</t>
  </si>
  <si>
    <t>8241</t>
  </si>
  <si>
    <t>8242</t>
  </si>
  <si>
    <t>8243</t>
  </si>
  <si>
    <t>8244</t>
  </si>
  <si>
    <t>8245</t>
  </si>
  <si>
    <t>8246</t>
  </si>
  <si>
    <t>8247</t>
  </si>
  <si>
    <t>8248</t>
  </si>
  <si>
    <t>8249</t>
  </si>
  <si>
    <t>8250</t>
  </si>
  <si>
    <t>8251</t>
  </si>
  <si>
    <t>8252</t>
  </si>
  <si>
    <t>8253</t>
  </si>
  <si>
    <t>8254</t>
  </si>
  <si>
    <t>8255</t>
  </si>
  <si>
    <t>8256</t>
  </si>
  <si>
    <t>8257</t>
  </si>
  <si>
    <t>8258</t>
  </si>
  <si>
    <t>8259</t>
  </si>
  <si>
    <t>8260</t>
  </si>
  <si>
    <t>8261</t>
  </si>
  <si>
    <t>8262</t>
  </si>
  <si>
    <t>8263</t>
  </si>
  <si>
    <t>8264</t>
  </si>
  <si>
    <t>8265</t>
  </si>
  <si>
    <t>8266</t>
  </si>
  <si>
    <t>8267</t>
  </si>
  <si>
    <t>8268</t>
  </si>
  <si>
    <t>8269</t>
  </si>
  <si>
    <t>8270</t>
  </si>
  <si>
    <t>8271</t>
  </si>
  <si>
    <t>8272</t>
  </si>
  <si>
    <t>8273</t>
  </si>
  <si>
    <t>8274</t>
  </si>
  <si>
    <t>8275</t>
  </si>
  <si>
    <t>8276</t>
  </si>
  <si>
    <t>8277</t>
  </si>
  <si>
    <t>8278</t>
  </si>
  <si>
    <t>8279</t>
  </si>
  <si>
    <t>8280</t>
  </si>
  <si>
    <t>8281</t>
  </si>
  <si>
    <t>8282</t>
  </si>
  <si>
    <t>8283</t>
  </si>
  <si>
    <t>8284</t>
  </si>
  <si>
    <t>8285</t>
  </si>
  <si>
    <t>8286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</si>
  <si>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</si>
  <si>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</si>
  <si>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</si>
  <si>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</si>
  <si>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</si>
  <si>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</si>
  <si>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</si>
  <si>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</si>
  <si>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</si>
  <si>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</si>
  <si>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</si>
  <si>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</si>
  <si>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</si>
  <si>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</si>
  <si>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</si>
  <si>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</si>
  <si>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</si>
  <si>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8304</t>
  </si>
  <si>
    <t>8305</t>
  </si>
  <si>
    <t>8306</t>
  </si>
  <si>
    <t>8307</t>
  </si>
  <si>
    <t>8308</t>
  </si>
  <si>
    <t>8309</t>
  </si>
  <si>
    <t>8310</t>
  </si>
  <si>
    <t>8311</t>
  </si>
  <si>
    <t>8312</t>
  </si>
  <si>
    <t>GEZONDHEIDSCENTRA</t>
  </si>
  <si>
    <t>219</t>
  </si>
  <si>
    <t>GEZONDHEIDSDIENSTEN VOOR DIEREN</t>
  </si>
  <si>
    <t>1059</t>
  </si>
  <si>
    <t>GIVAUDAN NEDERLAND BV</t>
  </si>
  <si>
    <t>1626</t>
  </si>
  <si>
    <t>GLASTUINBOUW</t>
  </si>
  <si>
    <t>1869</t>
  </si>
  <si>
    <t>GOEDERENVERVOER NEDERLAND</t>
  </si>
  <si>
    <t>20</t>
  </si>
  <si>
    <t>GOEDERENVERVOER OVER HET SPOOR</t>
  </si>
  <si>
    <t>1610</t>
  </si>
  <si>
    <t>GOLF BRANCHE</t>
  </si>
  <si>
    <t>2493</t>
  </si>
  <si>
    <t>GRAANBE- EN VERWERKENDE BEDRIJVEN</t>
  </si>
  <si>
    <t>148</t>
  </si>
  <si>
    <t>GRAFIMEDIA</t>
  </si>
  <si>
    <t>1287</t>
  </si>
  <si>
    <t>GREENCORE V/H HAZLEWOOD</t>
  </si>
  <si>
    <t>2108</t>
  </si>
  <si>
    <t>GROEN, GROND EN INFRASTRUCTUUR</t>
  </si>
  <si>
    <t>725</t>
  </si>
  <si>
    <t>GROENTEN EN FRUIT, GROOTHANDEL IN-</t>
  </si>
  <si>
    <t>650</t>
  </si>
  <si>
    <t>GROENTEN- EN FRUITVERWERKENDE INDUSTRIE</t>
  </si>
  <si>
    <t>125</t>
  </si>
  <si>
    <t>GROENVOEDERDROGERIJEN</t>
  </si>
  <si>
    <t>830</t>
  </si>
  <si>
    <t>GROLSCHE BIERBROUWERIJ NEDERLAND</t>
  </si>
  <si>
    <t>70</t>
  </si>
  <si>
    <t>GRONINGEN AIRPORT EELDE NV.</t>
  </si>
  <si>
    <t>2724</t>
  </si>
  <si>
    <t>GROOTWINKELBEDRIJVEN IN SCHOENEN VOOR PERSONEEL</t>
  </si>
  <si>
    <t>3041</t>
  </si>
  <si>
    <t>GROUP 4 SECURICOR AVIATION SECURITY B.V.</t>
  </si>
  <si>
    <t>2854</t>
  </si>
  <si>
    <t>GULPENER BIERBROUWERIJ BV</t>
  </si>
  <si>
    <t>1532</t>
  </si>
  <si>
    <t>GUNVOR ENERGY ROTTERDAM B.V.</t>
  </si>
  <si>
    <t>2765</t>
  </si>
  <si>
    <t>GVB</t>
  </si>
  <si>
    <t>2881</t>
  </si>
  <si>
    <t>GVO EN HVO CAO</t>
  </si>
  <si>
    <t>3569</t>
  </si>
  <si>
    <t>GWK TRAVELEX NV ( VH TRAVELEX BANK N.V.)</t>
  </si>
  <si>
    <t>1178</t>
  </si>
  <si>
    <t>H.VAN WIJNEN B.V.</t>
  </si>
  <si>
    <t>1658</t>
  </si>
  <si>
    <t>HAL BEHEER B.V.</t>
  </si>
  <si>
    <t>2621</t>
  </si>
  <si>
    <t>HANDELSONDERNEMING MIN BV</t>
  </si>
  <si>
    <t>2348</t>
  </si>
  <si>
    <t>HANDELSVAART</t>
  </si>
  <si>
    <t>1029</t>
  </si>
  <si>
    <t>HAPAG - LLOYD ROTTERDAM</t>
  </si>
  <si>
    <t>874</t>
  </si>
  <si>
    <t>HARMONISATIE PROTOCOL PRAAG</t>
  </si>
  <si>
    <t>3909</t>
  </si>
  <si>
    <t>HARTMAN PRODUKTIE &amp; EVENEMENTENSERVICE BV</t>
  </si>
  <si>
    <t>1596</t>
  </si>
  <si>
    <t>HAS KENNISTRANSFER EN BEDRIJFSOPLEIDINGEN</t>
  </si>
  <si>
    <t>3859</t>
  </si>
  <si>
    <t>HAVENBEDRIJF DELFZIJL</t>
  </si>
  <si>
    <t>802</t>
  </si>
  <si>
    <t>HAVENBEDRIJF ROTTERDAM</t>
  </si>
  <si>
    <t>2141</t>
  </si>
  <si>
    <t>HEIDELBERG MATERIALS NEDERLAND</t>
  </si>
  <si>
    <t>4299</t>
  </si>
  <si>
    <t>HEIDELBERGCEMENT NEDERLAND ZAND EN GRINDACTIVITEITEN</t>
  </si>
  <si>
    <t>3477</t>
  </si>
  <si>
    <t>HEIDENHAIN NUMERIC BV</t>
  </si>
  <si>
    <t>8089</t>
  </si>
  <si>
    <t>HEINEKEN GROUP B.V.</t>
  </si>
  <si>
    <t>3374</t>
  </si>
  <si>
    <t>HEINEKEN NEDERLAND B.V. (COMMERCIE)</t>
  </si>
  <si>
    <t>4139</t>
  </si>
  <si>
    <t>HEINEKEN NETHERLANDS SUPPLY B.V.</t>
  </si>
  <si>
    <t>662</t>
  </si>
  <si>
    <t>HELLENDE DAKEN</t>
  </si>
  <si>
    <t>3356</t>
  </si>
  <si>
    <t>HELVOET RUBBER &amp; PLASTIC TECHNOLOGIES B.V.</t>
  </si>
  <si>
    <t>4283</t>
  </si>
  <si>
    <t>HEMA</t>
  </si>
  <si>
    <t>1651</t>
  </si>
  <si>
    <t>HEMA HOGER PERSONEEL</t>
  </si>
  <si>
    <t>1755</t>
  </si>
  <si>
    <t>HENGELO SALT SPECIALTIES</t>
  </si>
  <si>
    <t>4342</t>
  </si>
  <si>
    <t>HENGELO SALT SPECIALTIES HOGER PERSONEEL</t>
  </si>
  <si>
    <t>4343</t>
  </si>
  <si>
    <t>HENKEL NEDERLAND OPERATIONS BV</t>
  </si>
  <si>
    <t>56</t>
  </si>
  <si>
    <t>HERCULES</t>
  </si>
  <si>
    <t>821</t>
  </si>
  <si>
    <t>HES BOTLEK TANK TERMINAL</t>
  </si>
  <si>
    <t>437</t>
  </si>
  <si>
    <t>HES BULK TERMINAL MAASDELTA (HBTM) B.V.</t>
  </si>
  <si>
    <t>1079</t>
  </si>
  <si>
    <t>HEUVELMAN SOUND EN VISION B.V.</t>
  </si>
  <si>
    <t>1994</t>
  </si>
  <si>
    <t>HEXION BOTLEK B.V.</t>
  </si>
  <si>
    <t>3488</t>
  </si>
  <si>
    <t>HEXION VAD B.V.</t>
  </si>
  <si>
    <t>2140</t>
  </si>
  <si>
    <t>HFP OFFSHORE</t>
  </si>
  <si>
    <t>2347</t>
  </si>
  <si>
    <t>HILTON MEATS ZAANDAM B.V.</t>
  </si>
  <si>
    <t>1983</t>
  </si>
  <si>
    <t>HISWA - BEDRIJVEN IN WATERSPORTINDUSTRIE EN RECREATIE</t>
  </si>
  <si>
    <t>4202</t>
  </si>
  <si>
    <t>HITT HOLLAND INSTITUTE OF TRAFFIC TECHNO</t>
  </si>
  <si>
    <t>8030</t>
  </si>
  <si>
    <t>HOCHWALD NEDERLAND B.V.</t>
  </si>
  <si>
    <t>2914</t>
  </si>
  <si>
    <t>HOGER BEROEPSONDERWIJS</t>
  </si>
  <si>
    <t>625</t>
  </si>
  <si>
    <t>HOLLAND CASINO</t>
  </si>
  <si>
    <t>985</t>
  </si>
  <si>
    <t>HOME BASE SUPPORT APELDOORN (VH KONINKLIJKE NEDERLANDSE MILITAIRE BOND PRO REGELING)</t>
  </si>
  <si>
    <t>2687</t>
  </si>
  <si>
    <t>HOMESHOPPING BEDRIJVEN (VH VERENIGING POSTORDERSPECIFIEKE BEDRIJVEN)</t>
  </si>
  <si>
    <t>2044</t>
  </si>
  <si>
    <t>HORECA- EN AANVERWANTE BEDRIJF</t>
  </si>
  <si>
    <t>182</t>
  </si>
  <si>
    <t>HORECAPRODUCTEN GROOTHANDEL IN-</t>
  </si>
  <si>
    <t>1499</t>
  </si>
  <si>
    <t>HORTICOOP B.V.</t>
  </si>
  <si>
    <t>2811</t>
  </si>
  <si>
    <t>HOUSEHOLD AND BODY CARE (VH DOUWE EGBERTS HOUSEHOLD AND BODY)</t>
  </si>
  <si>
    <t>1266</t>
  </si>
  <si>
    <t>HOUTHANDEL</t>
  </si>
  <si>
    <t>233</t>
  </si>
  <si>
    <t>HOUTVERWERKENDE INDUSTRIE</t>
  </si>
  <si>
    <t>253</t>
  </si>
  <si>
    <t>HOVENIERSBEDRIJF IN NEDERLAND</t>
  </si>
  <si>
    <t>243</t>
  </si>
  <si>
    <t>HTC BV</t>
  </si>
  <si>
    <t>2195</t>
  </si>
  <si>
    <t>HTL-DHT B.V.</t>
  </si>
  <si>
    <t>1286</t>
  </si>
  <si>
    <t>HTM CAO</t>
  </si>
  <si>
    <t>136</t>
  </si>
  <si>
    <t>HUHTAMAKI NEDERLAND BV</t>
  </si>
  <si>
    <t>785</t>
  </si>
  <si>
    <t>HUIS VAN EEMNES</t>
  </si>
  <si>
    <t>3982</t>
  </si>
  <si>
    <t>HUISARTS IN DIENST BIJ EEN HUISARTS HIDHA</t>
  </si>
  <si>
    <t>2520</t>
  </si>
  <si>
    <t>HUISARTSEN IN LOONDIENST</t>
  </si>
  <si>
    <t>4345</t>
  </si>
  <si>
    <t>HUISARTSENZORG</t>
  </si>
  <si>
    <t>721</t>
  </si>
  <si>
    <t>HUMAN TOTAL CARE B.V. (VH ARBONED)</t>
  </si>
  <si>
    <t>1132</t>
  </si>
  <si>
    <t>HUNTSMAN HOLLAND B.V.</t>
  </si>
  <si>
    <t>2611</t>
  </si>
  <si>
    <t>HUTCHISON PORTS DELTA II</t>
  </si>
  <si>
    <t>1838</t>
  </si>
  <si>
    <t>ICL FERTILIZER EUROPE BV</t>
  </si>
  <si>
    <t>23</t>
  </si>
  <si>
    <t>ICL-IP TERNEUZEN BV</t>
  </si>
  <si>
    <t>3131</t>
  </si>
  <si>
    <t>IGMA</t>
  </si>
  <si>
    <t>1558</t>
  </si>
  <si>
    <t>IHE DELFT</t>
  </si>
  <si>
    <t>4160</t>
  </si>
  <si>
    <t>IKEA NEDERLAND B.V. en INTER IKEA SYSTEMS B.V.</t>
  </si>
  <si>
    <t>559</t>
  </si>
  <si>
    <t>IMPERIAL BRANDS JOURE</t>
  </si>
  <si>
    <t>1654</t>
  </si>
  <si>
    <t>IMPERIAL TOBACCO NEDERLAND</t>
  </si>
  <si>
    <t>1879</t>
  </si>
  <si>
    <t>INBEV NEDERLAND N.V.</t>
  </si>
  <si>
    <t>706</t>
  </si>
  <si>
    <t>INCLUSIEF GROEP NV</t>
  </si>
  <si>
    <t>2194</t>
  </si>
  <si>
    <t>INFORMATIE-, COMMUNICATIE- EN KANTOORTECHNOLOGIEBRANCHE (ICK)</t>
  </si>
  <si>
    <t>1296</t>
  </si>
  <si>
    <t>ING BANK</t>
  </si>
  <si>
    <t>1635</t>
  </si>
  <si>
    <t>INNOCENT DRINKS</t>
  </si>
  <si>
    <t>4156</t>
  </si>
  <si>
    <t>INSTITUUT SCHOEVERS B.V.</t>
  </si>
  <si>
    <t>1873</t>
  </si>
  <si>
    <t>INTERIEURBOUW EN MEUBELINDUSTRIE</t>
  </si>
  <si>
    <t>526</t>
  </si>
  <si>
    <t>INTERNATEN KINDEREN VAN BINNENSCHIPPERS EN/OF KERMISEXPLOITANTEN</t>
  </si>
  <si>
    <t>408</t>
  </si>
  <si>
    <t>INTERNATIONAL AUTOMOTIVE COMPENENTS IAC</t>
  </si>
  <si>
    <t>1343</t>
  </si>
  <si>
    <t>INTERNATIONAL FLAVORS &amp; FRAGRANCES IFF</t>
  </si>
  <si>
    <t>360</t>
  </si>
  <si>
    <t>INTERNATIONAL LASHING SERVICES</t>
  </si>
  <si>
    <t>3383</t>
  </si>
  <si>
    <t>INTERNATIONAL SALES PROMOTION EN HOSPITALITY SERVICES</t>
  </si>
  <si>
    <t>1771</t>
  </si>
  <si>
    <t>INTERPOLIS MENS &amp; WERK BEDRIJFSZORG N.V.</t>
  </si>
  <si>
    <t>2154</t>
  </si>
  <si>
    <t>INTERSNACK NEDERLAND BV</t>
  </si>
  <si>
    <t>983</t>
  </si>
  <si>
    <t>INTERTASTE B.V.</t>
  </si>
  <si>
    <t>2847</t>
  </si>
  <si>
    <t>INTERTEK NEDERLAND BV</t>
  </si>
  <si>
    <t>3652</t>
  </si>
  <si>
    <t>INTERTEK POLYCHEMLAB</t>
  </si>
  <si>
    <t>2768</t>
  </si>
  <si>
    <t>INTOS</t>
  </si>
  <si>
    <t>943</t>
  </si>
  <si>
    <t>INTRO VERKEER &amp; VEILIGHEID B.V.</t>
  </si>
  <si>
    <t>4316</t>
  </si>
  <si>
    <t>INV NYLON CHEMICALS NETHERLANDS B.V.</t>
  </si>
  <si>
    <t>1238</t>
  </si>
  <si>
    <t>INVISTA POLYESTER B.V.</t>
  </si>
  <si>
    <t>2859</t>
  </si>
  <si>
    <t>ISA HTV BV</t>
  </si>
  <si>
    <t>3597</t>
  </si>
  <si>
    <t>ISOFT NEDERLAND BV (V/H TOREX HISCOM)</t>
  </si>
  <si>
    <t>8084</t>
  </si>
  <si>
    <t>ITS CALEB BRETT B.V. BUITENDIENST EN LABORATORIUMP</t>
  </si>
  <si>
    <t>438</t>
  </si>
  <si>
    <t>JAARBEURS VERENIGING KONINKLIJKE NEDERLANDSE</t>
  </si>
  <si>
    <t>178</t>
  </si>
  <si>
    <t>JAMES HARDIE NETHERLANDS B.V.</t>
  </si>
  <si>
    <t>1133</t>
  </si>
  <si>
    <t>JEUGDZORG</t>
  </si>
  <si>
    <t>234</t>
  </si>
  <si>
    <t>JO TANKERS</t>
  </si>
  <si>
    <t>8032</t>
  </si>
  <si>
    <t>JOHN T. ESSBERGER B.V. (VH BROERE SHIPPING SERVICES BV)</t>
  </si>
  <si>
    <t>2594</t>
  </si>
  <si>
    <t>JUMBO CREW SERVICES B.V.</t>
  </si>
  <si>
    <t>1792</t>
  </si>
  <si>
    <t>JUMBO LOGISTIEK CAO</t>
  </si>
  <si>
    <t>3796</t>
  </si>
  <si>
    <t>KADASTER CAO</t>
  </si>
  <si>
    <t>4090</t>
  </si>
  <si>
    <t>KALIBRA INTERNATIONAL B.V.</t>
  </si>
  <si>
    <t>1525</t>
  </si>
  <si>
    <t>KALKZANDSTEENINDUSTRIE -/ CELLENBETONINDUSTRIE</t>
  </si>
  <si>
    <t>506</t>
  </si>
  <si>
    <t>KANTOREN FONDS NEDERLAND</t>
  </si>
  <si>
    <t>8035</t>
  </si>
  <si>
    <t>KAPPERSBEDRIJF</t>
  </si>
  <si>
    <t>405</t>
  </si>
  <si>
    <t>KARTONNAGE- EN FLEXIBELE VERPAKKINGENBEDRIJF</t>
  </si>
  <si>
    <t>848</t>
  </si>
  <si>
    <t>KATWIJK CHEMIE B.V.</t>
  </si>
  <si>
    <t>1840</t>
  </si>
  <si>
    <t>KEMIRA ROTTERDAM</t>
  </si>
  <si>
    <t>3419</t>
  </si>
  <si>
    <t>KENNAMETAL ENGINEERED PRODUCTS B.V.</t>
  </si>
  <si>
    <t>2541</t>
  </si>
  <si>
    <t>KENNISCENTRA BEROEPSONDERWIJS BEDRIJFSLEVEN (  VH LANDELIJKE ORGANEN BEROEPSONDERWIJS)</t>
  </si>
  <si>
    <t>1214</t>
  </si>
  <si>
    <t>KERRY (NL) B.V.</t>
  </si>
  <si>
    <t>2884</t>
  </si>
  <si>
    <t>KESSEL GEBR. VAN</t>
  </si>
  <si>
    <t>925</t>
  </si>
  <si>
    <t>KETJEN NETHERLANDS</t>
  </si>
  <si>
    <t>2932</t>
  </si>
  <si>
    <t>KINDEROPVANG VOOR KINDERCENTRA EN GASTOUDEROPVANG</t>
  </si>
  <si>
    <t>1612</t>
  </si>
  <si>
    <t>KINTENT</t>
  </si>
  <si>
    <t>8036</t>
  </si>
  <si>
    <t>KISUMA CHEMICALS B.V.</t>
  </si>
  <si>
    <t>2027</t>
  </si>
  <si>
    <t>KIVO PLASTIC VERPAKKINGEN TE VOLENDAM</t>
  </si>
  <si>
    <t>3604</t>
  </si>
  <si>
    <t>KIWA NV ADVIES CAO</t>
  </si>
  <si>
    <t>2431</t>
  </si>
  <si>
    <t>KLK KOLB SPECIALTIES B.V.</t>
  </si>
  <si>
    <t>120</t>
  </si>
  <si>
    <t>KLM CARGO-VLIEGERS</t>
  </si>
  <si>
    <t>1054</t>
  </si>
  <si>
    <t>KLM FLIGHT ACADEMY TE EELDE COLLECTIEVE ARBEIDSOVEREENKOMST</t>
  </si>
  <si>
    <t>2513</t>
  </si>
  <si>
    <t>KLM GRONDPERSONEEL</t>
  </si>
  <si>
    <t>72</t>
  </si>
  <si>
    <t>KLM-CABINEPERSONEEL</t>
  </si>
  <si>
    <t>914</t>
  </si>
  <si>
    <t>KLM-VLIEGERS OP VLEUGELVLIEGTUIGEN</t>
  </si>
  <si>
    <t>1071</t>
  </si>
  <si>
    <t>KNAUF ISOL (VH LITONIT)</t>
  </si>
  <si>
    <t>8040</t>
  </si>
  <si>
    <t>KNDB CAO, VOOR PERSONEEL WERKZAAM BIJ ZELFSTANDIGE DROGISTERIJBEDRIJVEN</t>
  </si>
  <si>
    <t>4255</t>
  </si>
  <si>
    <t>KNGF GELEIDEHONDEN</t>
  </si>
  <si>
    <t>4068</t>
  </si>
  <si>
    <t>KNMT-ARBEIDSVOORWAARDENREGELING TANDHEELKUNDIGE PRAKTIJKEN</t>
  </si>
  <si>
    <t>8105</t>
  </si>
  <si>
    <t>KOEKKOEK KRAANVERHUUR</t>
  </si>
  <si>
    <t>8041</t>
  </si>
  <si>
    <t>KONINKLIJK CONCERTGEBOUWORKEST VOOR ORKESTLEDEN</t>
  </si>
  <si>
    <t>1549</t>
  </si>
  <si>
    <t>KONINKLIJK CONCERTGEBOUWORKEST VOOR STAFLEDEN</t>
  </si>
  <si>
    <t>1959</t>
  </si>
  <si>
    <t>KONINKLIJK INSTITUUT VOOR DE TROPEN</t>
  </si>
  <si>
    <t>345</t>
  </si>
  <si>
    <t>KONINKLIJKE EUROMA BV</t>
  </si>
  <si>
    <t>107</t>
  </si>
  <si>
    <t>KONINKLIJKE VAN DER WEES WATERTRANSPORTEN BV</t>
  </si>
  <si>
    <t>3159</t>
  </si>
  <si>
    <t>KONVERTIA WINSCHOTEN B.V.</t>
  </si>
  <si>
    <t>417</t>
  </si>
  <si>
    <t>KOOPMANS KONINKLIJKE MEELFABRIEKEN BV</t>
  </si>
  <si>
    <t>771</t>
  </si>
  <si>
    <t>KOPPERT BV EN KOPPERT BEHEER BV</t>
  </si>
  <si>
    <t>1180</t>
  </si>
  <si>
    <t>KPN CAO</t>
  </si>
  <si>
    <t>1540</t>
  </si>
  <si>
    <t>KPN CONTACT</t>
  </si>
  <si>
    <t>2892</t>
  </si>
  <si>
    <t>KPN CORPORATE MARKET B.V. (VH GETRONICS NEDERLAND B.V.)</t>
  </si>
  <si>
    <t>1262</t>
  </si>
  <si>
    <t>KRAAMZORG CAO</t>
  </si>
  <si>
    <t>3924</t>
  </si>
  <si>
    <t>KRAMER TERMINALS SERVICES BV (VH KRAMER GROUP B.V.)</t>
  </si>
  <si>
    <t>2998</t>
  </si>
  <si>
    <t>KREHALON B.V.</t>
  </si>
  <si>
    <t>411</t>
  </si>
  <si>
    <t>KRINGLOOP NEDERLAND</t>
  </si>
  <si>
    <t>2437</t>
  </si>
  <si>
    <t>KRITERION CAO</t>
  </si>
  <si>
    <t>3843</t>
  </si>
  <si>
    <t>KUNSTEDUCATIE</t>
  </si>
  <si>
    <t>429</t>
  </si>
  <si>
    <t>KUNSTSTOF-, RUBBER- EN LIJMINDUSTRIE</t>
  </si>
  <si>
    <t>569</t>
  </si>
  <si>
    <t>KWALITEITS CONTROLE BUREAU</t>
  </si>
  <si>
    <t>3928</t>
  </si>
  <si>
    <t>LA PLACE B.V. (VH VROOM &amp; DREESMANN FOOD)</t>
  </si>
  <si>
    <t>1308</t>
  </si>
  <si>
    <t>LAMB WESTON</t>
  </si>
  <si>
    <t>1123</t>
  </si>
  <si>
    <t>LANTOR B.V.</t>
  </si>
  <si>
    <t>6</t>
  </si>
  <si>
    <t>LANXESS CHEMICAL</t>
  </si>
  <si>
    <t>3331</t>
  </si>
  <si>
    <t>LANXESS MANUFACTURING NETHERLANDS B.V. (VH CHEMTURA NETHERLANDS B.V.)</t>
  </si>
  <si>
    <t>363</t>
  </si>
  <si>
    <t>LARCOM DIENSTEN B.V.</t>
  </si>
  <si>
    <t>1777</t>
  </si>
  <si>
    <t>LASSIE B.V.</t>
  </si>
  <si>
    <t>2911</t>
  </si>
  <si>
    <t>LAWTER MAASTRICHT BV</t>
  </si>
  <si>
    <t>3117</t>
  </si>
  <si>
    <t>LEDERINDUSTRIE</t>
  </si>
  <si>
    <t>8082</t>
  </si>
  <si>
    <t>LEKKERLAND VENDING SERVICES B.V. (V/H/ MAAS SERVICES B.V.)</t>
  </si>
  <si>
    <t>2019</t>
  </si>
  <si>
    <t>LENSEN TOPPOINT BV</t>
  </si>
  <si>
    <t>431</t>
  </si>
  <si>
    <t>LEVENSMIDDELEN, GROOTWINKELBEDRIJVEN VGL</t>
  </si>
  <si>
    <t>533</t>
  </si>
  <si>
    <t>LEVENSMIDDELEN, ZOETWAREN, TABAKSPRODUCTEN EN BAKKERIJPRODUKTEN GROOTHANDEL IN-</t>
  </si>
  <si>
    <t>331</t>
  </si>
  <si>
    <t>LEVENSMIDDELENBEDRIJF</t>
  </si>
  <si>
    <t>316</t>
  </si>
  <si>
    <t>LINDE GAS BENELUX B.V.</t>
  </si>
  <si>
    <t>1408</t>
  </si>
  <si>
    <t>LKCA</t>
  </si>
  <si>
    <t>4295</t>
  </si>
  <si>
    <t>LOGISTIEK EN SUPPORT</t>
  </si>
  <si>
    <t>3556</t>
  </si>
  <si>
    <t>LONGFONDS EN PATIËNTENORGANISATIE STICHTING CAO</t>
  </si>
  <si>
    <t>2958</t>
  </si>
  <si>
    <t>LOODSWEZEN B.V. NEDERLANDS</t>
  </si>
  <si>
    <t>2024</t>
  </si>
  <si>
    <t>LOPAREX BV</t>
  </si>
  <si>
    <t>1233</t>
  </si>
  <si>
    <t>LUCAS ONDERWIJS CAO VO</t>
  </si>
  <si>
    <t>3264</t>
  </si>
  <si>
    <t>LUCHTVAART VRACHT AFHANDELING</t>
  </si>
  <si>
    <t>4366</t>
  </si>
  <si>
    <t>LUCHTVERKEERSLEIDING NEDERLAND</t>
  </si>
  <si>
    <t>4101</t>
  </si>
  <si>
    <t>LUCITE INTERNATIONAL ALPHA B.V.</t>
  </si>
  <si>
    <t>445</t>
  </si>
  <si>
    <t>LYONDELL CHEMIE NEDERLAND BV</t>
  </si>
  <si>
    <t>4003</t>
  </si>
  <si>
    <t>LYPACK B.V.</t>
  </si>
  <si>
    <t>1756</t>
  </si>
  <si>
    <t>M EN T  GOUD- EN ZILVERNIJVERHEID</t>
  </si>
  <si>
    <t>827</t>
  </si>
  <si>
    <t>M EN T  ISOLATIEBEDRIJF</t>
  </si>
  <si>
    <t>826</t>
  </si>
  <si>
    <t>M EN T  METAALBEWERKINGSBEDRIJF</t>
  </si>
  <si>
    <t>824</t>
  </si>
  <si>
    <t>M EN T CARROSSERIEBEDRIJF</t>
  </si>
  <si>
    <t>822</t>
  </si>
  <si>
    <t>M EN T TECHNISCH INSTALLATIEBEDRIJF</t>
  </si>
  <si>
    <t>2297</t>
  </si>
  <si>
    <t>MAAS INTERNATIONAL B.V.</t>
  </si>
  <si>
    <t>1215</t>
  </si>
  <si>
    <t>MAASTRICHT AACHEN AIRPORT</t>
  </si>
  <si>
    <t>1405</t>
  </si>
  <si>
    <t>MAASTRICHT HANDLING SERVICES</t>
  </si>
  <si>
    <t>989</t>
  </si>
  <si>
    <t>MAASVLAKTE OLIE TERMINAL</t>
  </si>
  <si>
    <t>4335</t>
  </si>
  <si>
    <t>MAATSCHAP EUROPOORT TERMINAL (MET/MAFINA</t>
  </si>
  <si>
    <t>8044</t>
  </si>
  <si>
    <t>MAECON GROEP B.V.</t>
  </si>
  <si>
    <t>2385</t>
  </si>
  <si>
    <t>MAERSK LINE NETHERLANDS (VH MAERSK BENELUX B.V.)</t>
  </si>
  <si>
    <t>2864</t>
  </si>
  <si>
    <t>MAERSK SHIP MANAGEMENT BV REGLEMENT OFFICIEREN EN SCHEEPSGEZELLEN</t>
  </si>
  <si>
    <t>272</t>
  </si>
  <si>
    <t>MAJA STUWADOORSGROEP B.V.</t>
  </si>
  <si>
    <t>1932</t>
  </si>
  <si>
    <t>MARFO B.V.</t>
  </si>
  <si>
    <t>1229</t>
  </si>
  <si>
    <t>MARGARINE- EN SPIJSVETINDUSTRIE</t>
  </si>
  <si>
    <t>310</t>
  </si>
  <si>
    <t>MARIN CREW FERRY</t>
  </si>
  <si>
    <t>4249</t>
  </si>
  <si>
    <t>MARINE HARVEST STERK B.V.</t>
  </si>
  <si>
    <t>2907</t>
  </si>
  <si>
    <t>MARS FOOD EUROPE C.V.</t>
  </si>
  <si>
    <t>115</t>
  </si>
  <si>
    <t>MATECK PROJECT SUPPORT BV - MEDEWERKERS TECHNIEK</t>
  </si>
  <si>
    <t>4311</t>
  </si>
  <si>
    <t>MATRANS MARINE SERVICES B.V.</t>
  </si>
  <si>
    <t>3398</t>
  </si>
  <si>
    <t>MAXEDA HOLDING</t>
  </si>
  <si>
    <t>2870</t>
  </si>
  <si>
    <t>MCCAIN FOODS HOLLAND</t>
  </si>
  <si>
    <t>877</t>
  </si>
  <si>
    <t>MEBIN CAO</t>
  </si>
  <si>
    <t>3954</t>
  </si>
  <si>
    <t>MEDICA EUROPE B.V.</t>
  </si>
  <si>
    <t>1144</t>
  </si>
  <si>
    <t>MEDIQ N.V.</t>
  </si>
  <si>
    <t>40</t>
  </si>
  <si>
    <t>MELDON PLASTICS</t>
  </si>
  <si>
    <t>624</t>
  </si>
  <si>
    <t>MENEBA MEEL WORMERVEER (V.H. WESSANEN MEEL B.V.)</t>
  </si>
  <si>
    <t>76</t>
  </si>
  <si>
    <t>MENKEN DRINKS BV ONDERDEEL VAN REFRESCO BENELUX BV</t>
  </si>
  <si>
    <t>1980</t>
  </si>
  <si>
    <t>MENKEN GROEP CAO</t>
  </si>
  <si>
    <t>3539</t>
  </si>
  <si>
    <t>MENZIES AVIATION GROUP (VH OGDEN)</t>
  </si>
  <si>
    <t>1109</t>
  </si>
  <si>
    <t>MENZIES AVIATION THE NETHERLANDS B.V.</t>
  </si>
  <si>
    <t>2736</t>
  </si>
  <si>
    <t>MENZIES WORLD CARGO (NEDERLAND) B.V.</t>
  </si>
  <si>
    <t>3330</t>
  </si>
  <si>
    <t>MERCK SHARP &amp; DOHME</t>
  </si>
  <si>
    <t>857</t>
  </si>
  <si>
    <t>METALEKTRO</t>
  </si>
  <si>
    <t>487</t>
  </si>
  <si>
    <t>METALEKTRO B-CAO LUMILEDS</t>
  </si>
  <si>
    <t>3914</t>
  </si>
  <si>
    <t>METALEKTRO HOGER PERSONEEL</t>
  </si>
  <si>
    <t>488</t>
  </si>
  <si>
    <t>METROPOLE ORKEST</t>
  </si>
  <si>
    <t>3721</t>
  </si>
  <si>
    <t>METROPOOLREGIO ROTTERDAM DEN HAAG (MRDH)</t>
  </si>
  <si>
    <t>4098</t>
  </si>
  <si>
    <t>MICHELIN NEDERLAND NV EN MICHELIN DISTRIBUTION BV</t>
  </si>
  <si>
    <t>762</t>
  </si>
  <si>
    <t>MILITAIR-HISTORISCH MUSEUM, STICHTING  REGLEMENT ARBEIDSVOORWAARDEN</t>
  </si>
  <si>
    <t>2048</t>
  </si>
  <si>
    <t>MKMB KINDEROPVANG</t>
  </si>
  <si>
    <t>4215</t>
  </si>
  <si>
    <t>MN SERVICES N.V.</t>
  </si>
  <si>
    <t>675</t>
  </si>
  <si>
    <t>MODE-, INTERIEUR-, TAPIJT- EN TEXTIELINDUSTRIE</t>
  </si>
  <si>
    <t>2535</t>
  </si>
  <si>
    <t>MONDI HEERLEN B.V.</t>
  </si>
  <si>
    <t>1640</t>
  </si>
  <si>
    <t>MONDI MAASTRICHT NV</t>
  </si>
  <si>
    <t>845</t>
  </si>
  <si>
    <t>MOOG BV (VH MOOG FCS)</t>
  </si>
  <si>
    <t>2972</t>
  </si>
  <si>
    <t>MORTELBEDRIJVEN CAO</t>
  </si>
  <si>
    <t>4212</t>
  </si>
  <si>
    <t>MOSA, KONINKLIJKE</t>
  </si>
  <si>
    <t>18</t>
  </si>
  <si>
    <t>MOTORVOERTUIGENBEDRIJF EN TWEEWIELERBEDRIJF</t>
  </si>
  <si>
    <t>823</t>
  </si>
  <si>
    <t>MOVARES NEDERLAND B.V.</t>
  </si>
  <si>
    <t>1200</t>
  </si>
  <si>
    <t>MO-zaak</t>
  </si>
  <si>
    <t>3562</t>
  </si>
  <si>
    <t>MULTIMODAAL VERVOER</t>
  </si>
  <si>
    <t>2050</t>
  </si>
  <si>
    <t>MUSEUM CAO</t>
  </si>
  <si>
    <t>979</t>
  </si>
  <si>
    <t>NAPK MUZIEKENSEMBLES</t>
  </si>
  <si>
    <t>4245</t>
  </si>
  <si>
    <t>NATIONALE OPERA EN BALLET</t>
  </si>
  <si>
    <t>1648</t>
  </si>
  <si>
    <t>NATTE GRINDBAGGERBEDRIJF</t>
  </si>
  <si>
    <t>8092</t>
  </si>
  <si>
    <t>NATUURSTEEN VAKWERKBEDRIJVEN IN DE BEDRIJFSTAK</t>
  </si>
  <si>
    <t>3874</t>
  </si>
  <si>
    <t>NATUURSTEENBEDRIJF REGULIER</t>
  </si>
  <si>
    <t>418</t>
  </si>
  <si>
    <t>NAUTISCHE CAO SWETS ODV MARITIEM</t>
  </si>
  <si>
    <t>2354</t>
  </si>
  <si>
    <t>NBBU UITZENDKRACHTEN</t>
  </si>
  <si>
    <t>1060</t>
  </si>
  <si>
    <t>NBBU VASTE MEDEWERKERS UITZENDBUREAUS</t>
  </si>
  <si>
    <t>8112</t>
  </si>
  <si>
    <t>NEC NEDERLAND B.V.</t>
  </si>
  <si>
    <t>3220</t>
  </si>
  <si>
    <t>NEDERLANDS HORECA GILDE - HORECA CAO</t>
  </si>
  <si>
    <t>4274</t>
  </si>
  <si>
    <t>NEDERLANDS INSTITUUT VOOR BEELD EN GELUID</t>
  </si>
  <si>
    <t>2678</t>
  </si>
  <si>
    <t>NEDERLANDSCHE APPARATENFABRIEK NEDAP</t>
  </si>
  <si>
    <t>664</t>
  </si>
  <si>
    <t>NEDERLANDSE AARDOLIE MAATSCHAPPIJ NAM</t>
  </si>
  <si>
    <t>351</t>
  </si>
  <si>
    <t>NEDERLANDSE ALGEMENE KEURINGSDIENST VOOR ZAAIGOED EN POOTGROND V LANDBOUWGEWASSEN (NAK)</t>
  </si>
  <si>
    <t>2318</t>
  </si>
  <si>
    <t>NEDERLANDSE GASUNIE N.V. CAO</t>
  </si>
  <si>
    <t>161</t>
  </si>
  <si>
    <t>NEDERLANDSE LOTERIJ ORGANISATIE BV (VH STAATSLOTERIJ , STICHTING EXPLOITATIE NEDERLANDSE)</t>
  </si>
  <si>
    <t>33</t>
  </si>
  <si>
    <t>NEDERLANDSE ORKESTEN</t>
  </si>
  <si>
    <t>4088</t>
  </si>
  <si>
    <t>NEDERLANDSE PODIA</t>
  </si>
  <si>
    <t>2143</t>
  </si>
  <si>
    <t>NEDERLANDSE POPPODIA EN -FESTIVALS</t>
  </si>
  <si>
    <t>2994</t>
  </si>
  <si>
    <t>NEDERLANDSE RODE KRUIS</t>
  </si>
  <si>
    <t>2310</t>
  </si>
  <si>
    <t>NEDERLANDSE SPOORWEGEN (NS)</t>
  </si>
  <si>
    <t>603</t>
  </si>
  <si>
    <t>NEDERLANDSE UNIVERSITEITEN</t>
  </si>
  <si>
    <t>1536</t>
  </si>
  <si>
    <t>NEDERLANDSE UNIVERSITEITEN - FRYSKE AKADEMY</t>
  </si>
  <si>
    <t>4096</t>
  </si>
  <si>
    <t>NEDERLANDSE UNIVERSITEITEN - KNAW</t>
  </si>
  <si>
    <t>4095</t>
  </si>
  <si>
    <t>NEDERLANDSE UNIVERSITEITEN PLATO</t>
  </si>
  <si>
    <t>4122</t>
  </si>
  <si>
    <t>NEDMAG B.V.</t>
  </si>
  <si>
    <t>756</t>
  </si>
  <si>
    <t>NEP BROADCAST SERVICES B.V. EN NEP PROGRAPHICS B.V. (VH DUTCHVIEW BV CAO)</t>
  </si>
  <si>
    <t>2895</t>
  </si>
  <si>
    <t>NESTLE NEDERLAND CAO I</t>
  </si>
  <si>
    <t>344</t>
  </si>
  <si>
    <t>NESTLE NEDERLAND CAO II HOGER PERSONEEL</t>
  </si>
  <si>
    <t>739</t>
  </si>
  <si>
    <t>NESTLE PURINA PETCARE NEDERLAND B.V. VH FRISKIES NEDERLAND B.V.</t>
  </si>
  <si>
    <t>1312</t>
  </si>
  <si>
    <t>NETWERKBEDRIJVEN CAO</t>
  </si>
  <si>
    <t>3313</t>
  </si>
  <si>
    <t>NEXPERIA B.V. &amp; ITEC B.V.</t>
  </si>
  <si>
    <t>4264</t>
  </si>
  <si>
    <t>NIACET BV</t>
  </si>
  <si>
    <t>733</t>
  </si>
  <si>
    <t>NIC GROEP (VH NIC PROCLARE B.V.)</t>
  </si>
  <si>
    <t>917</t>
  </si>
  <si>
    <t>NIEUWSBLADJOURNALISTEN</t>
  </si>
  <si>
    <t>482</t>
  </si>
  <si>
    <t>NIZO FOOD RESEARCH</t>
  </si>
  <si>
    <t>266</t>
  </si>
  <si>
    <t>NN CAO</t>
  </si>
  <si>
    <t>3355</t>
  </si>
  <si>
    <t>NNIP ARBEIDSVOORWAARDENPROTOCOL</t>
  </si>
  <si>
    <t>4251</t>
  </si>
  <si>
    <t>NOBIAN CAO 1</t>
  </si>
  <si>
    <t>4240</t>
  </si>
  <si>
    <t>NOBIAN CAO 2</t>
  </si>
  <si>
    <t>4241</t>
  </si>
  <si>
    <t>NOKIA SOLUTIONS AND NETWORKS IN NEDERLAND</t>
  </si>
  <si>
    <t>4006</t>
  </si>
  <si>
    <t>NON-EU OFFSHORE FISHERS COLLECTIVE BARGAINING AGREEMENT</t>
  </si>
  <si>
    <t>3866</t>
  </si>
  <si>
    <t>NOORDGASTRANSPORT B.V.</t>
  </si>
  <si>
    <t>1010</t>
  </si>
  <si>
    <t>NORIT NEDERLAND B.V.</t>
  </si>
  <si>
    <t>898</t>
  </si>
  <si>
    <t>NORTH REFINERY REFINING AND TRADING HOLLAND NV</t>
  </si>
  <si>
    <t>2411</t>
  </si>
  <si>
    <t>NORTH SEA TANKER MANAGEMENT B.V.</t>
  </si>
  <si>
    <t>3400</t>
  </si>
  <si>
    <t>NORTHERN MARINE MANAGEMENT</t>
  </si>
  <si>
    <t>8048</t>
  </si>
  <si>
    <t>NOURYON CAO HOGER PERSONEEL NEDERLAND</t>
  </si>
  <si>
    <t>4112</t>
  </si>
  <si>
    <t>NOURYON CAO NEDERLAND</t>
  </si>
  <si>
    <t>4113</t>
  </si>
  <si>
    <t>NOURYON CHEMICALS</t>
  </si>
  <si>
    <t>400</t>
  </si>
  <si>
    <t>NOVIB</t>
  </si>
  <si>
    <t>8049</t>
  </si>
  <si>
    <t>NOX OVERGANGSCAO TNT CAO NAAR BGV CAO</t>
  </si>
  <si>
    <t>3908</t>
  </si>
  <si>
    <t>NRG</t>
  </si>
  <si>
    <t>3995</t>
  </si>
  <si>
    <t>NSPOH CAO</t>
  </si>
  <si>
    <t>3541</t>
  </si>
  <si>
    <t>NU PROTESTANTS THEOLOGISCHE UNIVERSITEIT</t>
  </si>
  <si>
    <t>4133</t>
  </si>
  <si>
    <t>NUFARM B.V.</t>
  </si>
  <si>
    <t>2424</t>
  </si>
  <si>
    <t>NUFFIC</t>
  </si>
  <si>
    <t>1619</t>
  </si>
  <si>
    <t>NV. WESTERSCHELDETUNNEL</t>
  </si>
  <si>
    <t>2534</t>
  </si>
  <si>
    <t>NXP CAO</t>
  </si>
  <si>
    <t>2861</t>
  </si>
  <si>
    <t>OBD CAO 2004</t>
  </si>
  <si>
    <t>2600</t>
  </si>
  <si>
    <t>OCEANWIDE CREWING SERVICES (OCS)</t>
  </si>
  <si>
    <t>4297</t>
  </si>
  <si>
    <t>OCI NITROGEN B.V.</t>
  </si>
  <si>
    <t>3272</t>
  </si>
  <si>
    <t>ODFJELL TERMINALS (ROTTERDAM) BV</t>
  </si>
  <si>
    <t>3745</t>
  </si>
  <si>
    <t>OFFSHORE CATERING</t>
  </si>
  <si>
    <t>3233</t>
  </si>
  <si>
    <t>O-I NETHERLANDS BV EN O-I EUROPEAN GROUP BV</t>
  </si>
  <si>
    <t>1732</t>
  </si>
  <si>
    <t>OILTANKING TERNEUZEN B.V. CAO</t>
  </si>
  <si>
    <t>4233</t>
  </si>
  <si>
    <t>OIM BRABANT B.V. CAO</t>
  </si>
  <si>
    <t>3542</t>
  </si>
  <si>
    <t>OLAM COCOA BV</t>
  </si>
  <si>
    <t>682</t>
  </si>
  <si>
    <t>OMROEPPERSONEEL</t>
  </si>
  <si>
    <t>1537</t>
  </si>
  <si>
    <t>ONDERWIJSADVIESBUREAUS CAO</t>
  </si>
  <si>
    <t>2872</t>
  </si>
  <si>
    <t>ONDERWIJSBUREAU TWENTE</t>
  </si>
  <si>
    <t>3010</t>
  </si>
  <si>
    <t>ONDERZOEKINSTELLINGEN CAO</t>
  </si>
  <si>
    <t>1535</t>
  </si>
  <si>
    <t>ONS MIDDELBAAR ONDERWIJS</t>
  </si>
  <si>
    <t>1878</t>
  </si>
  <si>
    <t>ONSTREAM PROJECT SERVICES B.V.</t>
  </si>
  <si>
    <t>2124</t>
  </si>
  <si>
    <t>ONWERKBAAR WEER VOOR DE BITUMINEUZE EN KUNSTSTOF DAKBEDEKKINGSBEDRIJVE</t>
  </si>
  <si>
    <t>4171</t>
  </si>
  <si>
    <t>OORDT PORTIONPACK B.V. VAN</t>
  </si>
  <si>
    <t>2284</t>
  </si>
  <si>
    <t>OPEN TEELTEN</t>
  </si>
  <si>
    <t>1944</t>
  </si>
  <si>
    <t>OPENBAAR VERVOER</t>
  </si>
  <si>
    <t>163</t>
  </si>
  <si>
    <t>OPTIEKBEDRIJVEN</t>
  </si>
  <si>
    <t>623</t>
  </si>
  <si>
    <t>ORGANON NEDERLAND CAO</t>
  </si>
  <si>
    <t>4289</t>
  </si>
  <si>
    <t>ORGELBOUWBEDRIJF IN NEDERLAND</t>
  </si>
  <si>
    <t>621</t>
  </si>
  <si>
    <t>ORSIMA</t>
  </si>
  <si>
    <t>171</t>
  </si>
  <si>
    <t>OVET PERSONEEL IN DE STUWADOORS EN TECHNISCHE DIENST</t>
  </si>
  <si>
    <t>659</t>
  </si>
  <si>
    <t>OWASE-BEDRIJVEN</t>
  </si>
  <si>
    <t>841</t>
  </si>
  <si>
    <t>OWENS CORNING VEIL NEDERLAND</t>
  </si>
  <si>
    <t>855</t>
  </si>
  <si>
    <t>P EN O NORTH SEA FERRIES OPERATIONEEL PERSONEEL</t>
  </si>
  <si>
    <t>2900</t>
  </si>
  <si>
    <t>P EN O NORTH SEA FERRIES ZEEVAREND PERSONEEL</t>
  </si>
  <si>
    <t>1745</t>
  </si>
  <si>
    <t>P&amp;O NORTH SEA FERRIES KANTOORPERSONEEL</t>
  </si>
  <si>
    <t>1375</t>
  </si>
  <si>
    <t>P. BAKKER HILLEGOM B.V.</t>
  </si>
  <si>
    <t>1526</t>
  </si>
  <si>
    <t>PADDESTOELEN</t>
  </si>
  <si>
    <t>1506</t>
  </si>
  <si>
    <t>PANTEIA</t>
  </si>
  <si>
    <t>2200</t>
  </si>
  <si>
    <t>PAPIERFABRIEK SCHUT BV</t>
  </si>
  <si>
    <t>1570</t>
  </si>
  <si>
    <t>PAPIERINDUSTRIE</t>
  </si>
  <si>
    <t>776</t>
  </si>
  <si>
    <t>PAPYRUS B.V.</t>
  </si>
  <si>
    <t>2816</t>
  </si>
  <si>
    <t>PARADISO</t>
  </si>
  <si>
    <t>3773</t>
  </si>
  <si>
    <t>PARKETVLOERENONDERNEMINGEN</t>
  </si>
  <si>
    <t>140</t>
  </si>
  <si>
    <t>PARTICULIER KAASPAKHUIS</t>
  </si>
  <si>
    <t>306</t>
  </si>
  <si>
    <t>PARTICULIERE BEVEILIGING</t>
  </si>
  <si>
    <t>496</t>
  </si>
  <si>
    <t>PARTIJ VAN DE ARBEID EN NEVENINSTELLINGEN</t>
  </si>
  <si>
    <t>4223</t>
  </si>
  <si>
    <t>PASSAGIERS- EN BAGAGEAFHANDELING LUCHTVAART SECTORCAO</t>
  </si>
  <si>
    <t>4263</t>
  </si>
  <si>
    <t>PATHEON BIOLOGICS B.V.</t>
  </si>
  <si>
    <t>3932</t>
  </si>
  <si>
    <t>PAYNED PAYROLLING BV</t>
  </si>
  <si>
    <t>3359</t>
  </si>
  <si>
    <t>PEINEMAN HEFTRUCKS</t>
  </si>
  <si>
    <t>8056</t>
  </si>
  <si>
    <t>PEKO BEHEER B.V.</t>
  </si>
  <si>
    <t>2011</t>
  </si>
  <si>
    <t>PENSIOENFONDS RAIL &amp; OPENBAAR VERVOER</t>
  </si>
  <si>
    <t>4270</t>
  </si>
  <si>
    <t>PEPSICO NEDERLAND B.V.</t>
  </si>
  <si>
    <t>834</t>
  </si>
  <si>
    <t>PERSOONALITY PAYROLLING B.V.</t>
  </si>
  <si>
    <t>3336</t>
  </si>
  <si>
    <t>PETERSON NEDERLAND B.V.</t>
  </si>
  <si>
    <t>4052</t>
  </si>
  <si>
    <t>PGB CAO</t>
  </si>
  <si>
    <t>3571</t>
  </si>
  <si>
    <t>PGGM</t>
  </si>
  <si>
    <t>44</t>
  </si>
  <si>
    <t>PGI NONWOVENS CAO</t>
  </si>
  <si>
    <t>1926</t>
  </si>
  <si>
    <t>PHARMACEUTICAL RESEARCH ASSOCIATIES GROUP</t>
  </si>
  <si>
    <t>1642</t>
  </si>
  <si>
    <t>PHILIP MORRIS INVESTMENTS B.V.</t>
  </si>
  <si>
    <t>714</t>
  </si>
  <si>
    <t>PHILIPS CAO</t>
  </si>
  <si>
    <t>15</t>
  </si>
  <si>
    <t>PHILIPS LIGHTING CAO</t>
  </si>
  <si>
    <t>3925</t>
  </si>
  <si>
    <t>PICNIC E-COMMERCE CAO</t>
  </si>
  <si>
    <t>4125</t>
  </si>
  <si>
    <t>PILLOPAK</t>
  </si>
  <si>
    <t>703</t>
  </si>
  <si>
    <t>PIPELIFE NEDERLAND B.V.</t>
  </si>
  <si>
    <t>1218</t>
  </si>
  <si>
    <t>PLANTION HOLDING BV CAO VOOR MEDEWERKERS IN DIENST VAN EN HAAR DOCHTERS</t>
  </si>
  <si>
    <t>3758</t>
  </si>
  <si>
    <t>PLASTICON THE NETHERLANDS B.V.</t>
  </si>
  <si>
    <t>565</t>
  </si>
  <si>
    <t>PLASTIROL BV</t>
  </si>
  <si>
    <t>1931</t>
  </si>
  <si>
    <t>PLEASE BV</t>
  </si>
  <si>
    <t>1964</t>
  </si>
  <si>
    <t>PLIXXENT B.V.</t>
  </si>
  <si>
    <t>4050</t>
  </si>
  <si>
    <t>PLUIMVEEVERWERKENDE INDUSTRIE</t>
  </si>
  <si>
    <t>573</t>
  </si>
  <si>
    <t>PLUKON POULTRY HOLDING B.V.</t>
  </si>
  <si>
    <t>1322</t>
  </si>
  <si>
    <t>POLYTEC PLASTICS NL BV</t>
  </si>
  <si>
    <t>571</t>
  </si>
  <si>
    <t>POPPIES (BAKERY) NEDERLAND B.V.</t>
  </si>
  <si>
    <t>1329</t>
  </si>
  <si>
    <t>POPPINK (CAO POPPINK)</t>
  </si>
  <si>
    <t>2291</t>
  </si>
  <si>
    <t>PO-RAAD</t>
  </si>
  <si>
    <t>4119</t>
  </si>
  <si>
    <t>PORCELEYNE FLES</t>
  </si>
  <si>
    <t>1067</t>
  </si>
  <si>
    <t>PORT OF AMSTERDAM</t>
  </si>
  <si>
    <t>3825</t>
  </si>
  <si>
    <t>POST NL CAO VOOR POSTBEZORGERS</t>
  </si>
  <si>
    <t>2025</t>
  </si>
  <si>
    <t>POSTNL CAO VOOR POSTNL</t>
  </si>
  <si>
    <t>1521</t>
  </si>
  <si>
    <t>POSTNL CAO VOOR POSTNL PAKKETTEN</t>
  </si>
  <si>
    <t>3592</t>
  </si>
  <si>
    <t>POSTNL, CAO VOOR ZATERDAGBESTELLERS</t>
  </si>
  <si>
    <t>627</t>
  </si>
  <si>
    <t>POSTVERSPREIDERS (VH POSTVERSPREIDING)</t>
  </si>
  <si>
    <t>3109</t>
  </si>
  <si>
    <t>PPG COATINGS NEDERLAND B.V.</t>
  </si>
  <si>
    <t>216</t>
  </si>
  <si>
    <t>PQ NEDERLAND</t>
  </si>
  <si>
    <t>2131</t>
  </si>
  <si>
    <t>PQ SILICAS B.V.</t>
  </si>
  <si>
    <t>3308</t>
  </si>
  <si>
    <t>PRAXIS GROEP</t>
  </si>
  <si>
    <t>1668</t>
  </si>
  <si>
    <t>PRAXIS HOGER PERSONEEL</t>
  </si>
  <si>
    <t>1669</t>
  </si>
  <si>
    <t>PRENATAL</t>
  </si>
  <si>
    <t>2833</t>
  </si>
  <si>
    <t>PRIMAIR ONDERWIJS</t>
  </si>
  <si>
    <t>1494</t>
  </si>
  <si>
    <t>PRIMO NETHERLANDS B.V.</t>
  </si>
  <si>
    <t>60</t>
  </si>
  <si>
    <t>PRISMANT</t>
  </si>
  <si>
    <t>1707</t>
  </si>
  <si>
    <t>PRODUCTIE- EN LEVERINGSBEDRIJVEN CAO</t>
  </si>
  <si>
    <t>3335</t>
  </si>
  <si>
    <t>PRODUCTIEGERICHTE DIERHOUDERIJ</t>
  </si>
  <si>
    <t>1945</t>
  </si>
  <si>
    <t>PROFCORE DETACHEREN</t>
  </si>
  <si>
    <t>2280</t>
  </si>
  <si>
    <t>PROFCORE OUTSOURCING</t>
  </si>
  <si>
    <t>4104</t>
  </si>
  <si>
    <t>PROKX PAYROLL PROFESSIONALS B.V.</t>
  </si>
  <si>
    <t>3360</t>
  </si>
  <si>
    <t>PROMENS ZEVENAAR B.V.</t>
  </si>
  <si>
    <t>660</t>
  </si>
  <si>
    <t>PROPERTIZE CAO</t>
  </si>
  <si>
    <t>3858</t>
  </si>
  <si>
    <t>PRORAIL</t>
  </si>
  <si>
    <t>2161</t>
  </si>
  <si>
    <t>PROVIMI PETFOOD NL B.V.</t>
  </si>
  <si>
    <t>3088</t>
  </si>
  <si>
    <t>PROVINCIALE SECTOR</t>
  </si>
  <si>
    <t>1637</t>
  </si>
  <si>
    <t>PUBLIEKRECHTELIJKE BEDRIJFSORGANISATIE</t>
  </si>
  <si>
    <t>2018</t>
  </si>
  <si>
    <t>PURAC BIOCHEM B.V.</t>
  </si>
  <si>
    <t>364</t>
  </si>
  <si>
    <t>PURIFIED METAL COMPANY B.V.</t>
  </si>
  <si>
    <t>4070</t>
  </si>
  <si>
    <t>QLIP N.V.</t>
  </si>
  <si>
    <t>2896</t>
  </si>
  <si>
    <t>QSIL NEDERLAND B.V.</t>
  </si>
  <si>
    <t>3904</t>
  </si>
  <si>
    <t>QUAKER OATS B.V.</t>
  </si>
  <si>
    <t>329</t>
  </si>
  <si>
    <t>QUIK BEDRIJFSCAO</t>
  </si>
  <si>
    <t>3530</t>
  </si>
  <si>
    <t>RABOBANK</t>
  </si>
  <si>
    <t>1606</t>
  </si>
  <si>
    <t>RABOVASTGOEDGROEP</t>
  </si>
  <si>
    <t>3227</t>
  </si>
  <si>
    <t>RADIO HOLLAND NETHERLANDS</t>
  </si>
  <si>
    <t>2350</t>
  </si>
  <si>
    <t>RAIL SERVICE CENTER ROTTERDAM B.V.</t>
  </si>
  <si>
    <t>1121</t>
  </si>
  <si>
    <t>RAILINFRA OPLEIDINGEN</t>
  </si>
  <si>
    <t>2866</t>
  </si>
  <si>
    <t>RAILINFRASTRUCTUUR</t>
  </si>
  <si>
    <t>1393</t>
  </si>
  <si>
    <t>RANDSTAD GROEP NEDERLAND</t>
  </si>
  <si>
    <t>3826</t>
  </si>
  <si>
    <t>RBS NEDERLAND CAO</t>
  </si>
  <si>
    <t>3259</t>
  </si>
  <si>
    <t>RDW</t>
  </si>
  <si>
    <t>1927</t>
  </si>
  <si>
    <t>RECHTSBIJSTAND</t>
  </si>
  <si>
    <t>1438</t>
  </si>
  <si>
    <t>RECLASSERING</t>
  </si>
  <si>
    <t>117</t>
  </si>
  <si>
    <t>RECREATIE</t>
  </si>
  <si>
    <t>1165</t>
  </si>
  <si>
    <t>RED BEE MEDIA</t>
  </si>
  <si>
    <t>4045</t>
  </si>
  <si>
    <t>REDERIJ J.H. BERGMANN B.V.</t>
  </si>
  <si>
    <t>3994</t>
  </si>
  <si>
    <t>REDERIJ T. MULLER B.V.</t>
  </si>
  <si>
    <t>1009</t>
  </si>
  <si>
    <t>REFORMATORISCH PRIMAIR ONDERWIJS</t>
  </si>
  <si>
    <t>2299</t>
  </si>
  <si>
    <t>REGELING ARBEIDSVOORZIENING ZEESCHEEPVAART RAZ</t>
  </si>
  <si>
    <t>1137</t>
  </si>
  <si>
    <t>REGELING TEWERKSTELLING NIET EU-OFFICIEREN. OP ZEESCHEPEN ONDER NEDERLANDSE  VLAG</t>
  </si>
  <si>
    <t>1429</t>
  </si>
  <si>
    <t>REISBRANCHE</t>
  </si>
  <si>
    <t>924</t>
  </si>
  <si>
    <t>REMIA</t>
  </si>
  <si>
    <t>4330</t>
  </si>
  <si>
    <t>REMPLACANTEN NEDERLANDSE ORKESTEN</t>
  </si>
  <si>
    <t>65</t>
  </si>
  <si>
    <t>RENDAC SON B.V. SONAC BURGUM B.V. ECOSON B.V.DARLING  INGREDIENTS NEDERLAND B.V.</t>
  </si>
  <si>
    <t>1481</t>
  </si>
  <si>
    <t>RENEWI SMINK B.V. TOEPASSING CAO BGV</t>
  </si>
  <si>
    <t>4272</t>
  </si>
  <si>
    <t>RENOLIT NEDERLAND BV</t>
  </si>
  <si>
    <t>1234</t>
  </si>
  <si>
    <t>REPROGRAFISCH BEDRIJF</t>
  </si>
  <si>
    <t>85</t>
  </si>
  <si>
    <t>RET NV CAO</t>
  </si>
  <si>
    <t>2841</t>
  </si>
  <si>
    <t>RETAIL NON-FOOD</t>
  </si>
  <si>
    <t>727</t>
  </si>
  <si>
    <t>RICARDO NEDERLAND BV RICARDO CERTIFICATION BV</t>
  </si>
  <si>
    <t>2999</t>
  </si>
  <si>
    <t>RIJK CAO</t>
  </si>
  <si>
    <t>1646</t>
  </si>
  <si>
    <t>RINGVAART AKKOORD</t>
  </si>
  <si>
    <t>3453</t>
  </si>
  <si>
    <t>RIXONA B.V.</t>
  </si>
  <si>
    <t>2875</t>
  </si>
  <si>
    <t>ROCKWOOL CAO</t>
  </si>
  <si>
    <t>263</t>
  </si>
  <si>
    <t>RODENSTOCK BENELUX B.V.</t>
  </si>
  <si>
    <t>114</t>
  </si>
  <si>
    <t>ROKADE</t>
  </si>
  <si>
    <t>2491</t>
  </si>
  <si>
    <t>ROLLDOCK SHIPPING B.V.</t>
  </si>
  <si>
    <t>4262</t>
  </si>
  <si>
    <t>ROSIER NEDERLAND B.V.</t>
  </si>
  <si>
    <t>9</t>
  </si>
  <si>
    <t>ROTOVIA DEVENTER B.V.</t>
  </si>
  <si>
    <t>396</t>
  </si>
  <si>
    <t>ROTTERDAM AIRPORT B.V.</t>
  </si>
  <si>
    <t>4085</t>
  </si>
  <si>
    <t>ROTTERDAM BULK TERMINAL (R.B.T.) BV</t>
  </si>
  <si>
    <t>3776</t>
  </si>
  <si>
    <t>ROTTERDAM PORT SERVICES B.V.</t>
  </si>
  <si>
    <t>3015</t>
  </si>
  <si>
    <t>ROTTERDAM PORT SUPPORT (RPS)</t>
  </si>
  <si>
    <t>4053</t>
  </si>
  <si>
    <t>ROTTERDAM SHORTSEA TERMINALS BV (RST)</t>
  </si>
  <si>
    <t>1886</t>
  </si>
  <si>
    <t>ROTTERDAM WORLD GATEWAY B.V. (OPERATIONELE WERKNEMERS)</t>
  </si>
  <si>
    <t>3800</t>
  </si>
  <si>
    <t>ROTTERDAM-ANTWERPEN PIJPLEIDING (NEDERLAND) NV</t>
  </si>
  <si>
    <t>1283</t>
  </si>
  <si>
    <t>ROYAL FLORAHOLLAND</t>
  </si>
  <si>
    <t>144</t>
  </si>
  <si>
    <t>ROYAL LEERDAM</t>
  </si>
  <si>
    <t>2426</t>
  </si>
  <si>
    <t>RPC PACKAGING KERKRADE B.V.</t>
  </si>
  <si>
    <t>305</t>
  </si>
  <si>
    <t>RTL NEDERLAND</t>
  </si>
  <si>
    <t>2553</t>
  </si>
  <si>
    <t>RTL NIEUWS B.V.</t>
  </si>
  <si>
    <t>4303</t>
  </si>
  <si>
    <t>RUBBER RESOURCES B.V.</t>
  </si>
  <si>
    <t>2722</t>
  </si>
  <si>
    <t>RUTGERS RESINS B.V. (VH NEVILLE CHEMICAL EUROPE B.V. KOPPERS NETHERLANDS B.V.)</t>
  </si>
  <si>
    <t>420</t>
  </si>
  <si>
    <t>SABIC INNOVATIVE PLASTICS B.V./SHPP B.V.</t>
  </si>
  <si>
    <t>4078</t>
  </si>
  <si>
    <t>SABIC LIMBURG B.V.</t>
  </si>
  <si>
    <t>2028</t>
  </si>
  <si>
    <t>SAGREX CAO</t>
  </si>
  <si>
    <t>3961</t>
  </si>
  <si>
    <t>SAINT-GOBAIN ABRASIVES BORN</t>
  </si>
  <si>
    <t>4355</t>
  </si>
  <si>
    <t>SAINT-GOBAIN CONSTRUCTION PRODUCTS NEDERLAND B.V.</t>
  </si>
  <si>
    <t>2071</t>
  </si>
  <si>
    <t>SAIT B.V. (VH SAIT ZENITEL NETHERLANDS B.V.)</t>
  </si>
  <si>
    <t>2791</t>
  </si>
  <si>
    <t>SAMCO AIRCRAFT MAINTENANCE B.V.</t>
  </si>
  <si>
    <t>2435</t>
  </si>
  <si>
    <t>SANQUIN CAO</t>
  </si>
  <si>
    <t>2551</t>
  </si>
  <si>
    <t>SAPPI NETHERLANDS B.V.</t>
  </si>
  <si>
    <t>237</t>
  </si>
  <si>
    <t>SATURN PETCARE BV</t>
  </si>
  <si>
    <t>887</t>
  </si>
  <si>
    <t>SBB</t>
  </si>
  <si>
    <t>1645</t>
  </si>
  <si>
    <t>SBOH CAO</t>
  </si>
  <si>
    <t>2468</t>
  </si>
  <si>
    <t>SBS PRODUCTIONS B.V.</t>
  </si>
  <si>
    <t>3794</t>
  </si>
  <si>
    <t>SCA LOGISTICS BV (VH INTERFOREST TERMINAL ROTTERDAM B.V.)</t>
  </si>
  <si>
    <t>2939</t>
  </si>
  <si>
    <t>SCA PACKAGING DISPLAY BARNEVELD</t>
  </si>
  <si>
    <t>8060</t>
  </si>
  <si>
    <t>SCALABOR CAO</t>
  </si>
  <si>
    <t>4250</t>
  </si>
  <si>
    <t>SCANDINAVIAN TOBACCO GROUP</t>
  </si>
  <si>
    <t>4146</t>
  </si>
  <si>
    <t>SCHILDERS-, AFWERKINGS-, VASTGOEDONDERHOUDS- EN GLASZETBEDRIJF IN NEDERLAND</t>
  </si>
  <si>
    <t>759</t>
  </si>
  <si>
    <t>SCHIPHOL AIRPORT RETAIL BV</t>
  </si>
  <si>
    <t>2814</t>
  </si>
  <si>
    <t>SCHIPHOL NEDERLAND B.V.</t>
  </si>
  <si>
    <t>242</t>
  </si>
  <si>
    <t>SCHOEN- EN LEDERWARENINDUSTRIE REG</t>
  </si>
  <si>
    <t>1077</t>
  </si>
  <si>
    <t>SCHOENTECHNIEK</t>
  </si>
  <si>
    <t>1991</t>
  </si>
  <si>
    <t>SCHOONMAAK- EN GLAZENWASSERSBEDRIJF</t>
  </si>
  <si>
    <t>433</t>
  </si>
  <si>
    <t>SCHOTT PIETERMAN B.V. V/H PIETERMAN GLAS B.V.</t>
  </si>
  <si>
    <t>555</t>
  </si>
  <si>
    <t>SCHUTTER HAVENBEDRIJF</t>
  </si>
  <si>
    <t>4086</t>
  </si>
  <si>
    <t>SD GUTHRIE INTERNATIONAL ZWIJNDRECHT REFINERY B.V.</t>
  </si>
  <si>
    <t>3790</t>
  </si>
  <si>
    <t>SECTOR DEFENSIE</t>
  </si>
  <si>
    <t>1597</t>
  </si>
  <si>
    <t>SECTOR POLITIE</t>
  </si>
  <si>
    <t>1636</t>
  </si>
  <si>
    <t>SECTOR RECHTERLIJKE MACHT</t>
  </si>
  <si>
    <t>1289</t>
  </si>
  <si>
    <t>SECURCASH NEDERLAND EN SECURCASH GELDVERWERKING BV (VH BRINKS NEDERLAND EN GELDVERWERKING B.V.)</t>
  </si>
  <si>
    <t>320</t>
  </si>
  <si>
    <t>SEKISUI-ALVEO B.V.</t>
  </si>
  <si>
    <t>741</t>
  </si>
  <si>
    <t>SENZORA B.V.</t>
  </si>
  <si>
    <t>4381</t>
  </si>
  <si>
    <t>SERVICE POINT NEDERLAND CAO</t>
  </si>
  <si>
    <t>3269</t>
  </si>
  <si>
    <t>SERVISAIR AMSTERDAM B.V.</t>
  </si>
  <si>
    <t>2737</t>
  </si>
  <si>
    <t>SGS NEDERLAND B.V. BUSINESS LINE OGC VOOR HET BUITENDIENST- EN LABORATORIUMPERSONEEL</t>
  </si>
  <si>
    <t>1852</t>
  </si>
  <si>
    <t>SHELL NEDERLAND RAFFINADERIJ EN SHELL NEDERLAND CH</t>
  </si>
  <si>
    <t>387</t>
  </si>
  <si>
    <t>SHIN ETSU PVC</t>
  </si>
  <si>
    <t>8068</t>
  </si>
  <si>
    <t>SIBELCO BENELUX BV</t>
  </si>
  <si>
    <t>3724</t>
  </si>
  <si>
    <t>SIBELCO NEDERLAND</t>
  </si>
  <si>
    <t>889</t>
  </si>
  <si>
    <t>SIEMENS VDO TRADING B.V.</t>
  </si>
  <si>
    <t>2184</t>
  </si>
  <si>
    <t>SIGARENINDUSTRIE</t>
  </si>
  <si>
    <t>162</t>
  </si>
  <si>
    <t>SIGNBEDRIJVEN</t>
  </si>
  <si>
    <t>2165</t>
  </si>
  <si>
    <t>SIGNIFY</t>
  </si>
  <si>
    <t>4059</t>
  </si>
  <si>
    <t>SILVO B.V. EN WILL-RAISA B.V.</t>
  </si>
  <si>
    <t>738</t>
  </si>
  <si>
    <t>SITECH SERVICES B.V.</t>
  </si>
  <si>
    <t>3072</t>
  </si>
  <si>
    <t>SJOR-SEKTOR</t>
  </si>
  <si>
    <t>8069</t>
  </si>
  <si>
    <t>SLAGERSBEDRIJF</t>
  </si>
  <si>
    <t>748</t>
  </si>
  <si>
    <t>SLO CAO</t>
  </si>
  <si>
    <t>3502</t>
  </si>
  <si>
    <t>SMART PACKAGING SOLUTIONS</t>
  </si>
  <si>
    <t>2942</t>
  </si>
  <si>
    <t>SMARTHANDLING</t>
  </si>
  <si>
    <t>2380</t>
  </si>
  <si>
    <t>SMILDE FERBINE</t>
  </si>
  <si>
    <t>3640</t>
  </si>
  <si>
    <t>SMILDE FOODS INDIRECT PERSONEEL</t>
  </si>
  <si>
    <t>3276</t>
  </si>
  <si>
    <t>SMIT NEDERLAND B.V. KANTOOR- EN WALPERSONEEL</t>
  </si>
  <si>
    <t>1388</t>
  </si>
  <si>
    <t>SMURFIT KAPPA ROERMOND B.V.</t>
  </si>
  <si>
    <t>4313</t>
  </si>
  <si>
    <t>SMURFIT KAPPA SOLID BOARD HOOGKERK B.V. (VH SMURFIT KAPPA DE HALM KARTON)</t>
  </si>
  <si>
    <t>1288</t>
  </si>
  <si>
    <t>SMURFIT WESTROCK CORRUGATED</t>
  </si>
  <si>
    <t>698</t>
  </si>
  <si>
    <t>SMURFIT WESTROCK PARENCO</t>
  </si>
  <si>
    <t>1895</t>
  </si>
  <si>
    <t>SNV EU EXPAT (  VH SNV EU EXPAT 2003)</t>
  </si>
  <si>
    <t>1971</t>
  </si>
  <si>
    <t>SNV NL</t>
  </si>
  <si>
    <t>1973</t>
  </si>
  <si>
    <t>SOCIAAL ECONOMISCHE RAAD, SER</t>
  </si>
  <si>
    <t>1095</t>
  </si>
  <si>
    <t>SOCIALE VERZEKERINGSBANK</t>
  </si>
  <si>
    <t>1353</t>
  </si>
  <si>
    <t>SOCIALE WERKVOORZIENING</t>
  </si>
  <si>
    <t>1345</t>
  </si>
  <si>
    <t>SOLIDUS SOLUTIONS</t>
  </si>
  <si>
    <t>1613</t>
  </si>
  <si>
    <t>SOLIDUS SOLUTIONS ZUTPHEN BV</t>
  </si>
  <si>
    <t>942</t>
  </si>
  <si>
    <t>SOLVAY CHEMIE B.V.</t>
  </si>
  <si>
    <t>734</t>
  </si>
  <si>
    <t>SONAC VUREN</t>
  </si>
  <si>
    <t>3417</t>
  </si>
  <si>
    <t>SONNEBORN REFINED PRODUCTS B.V.</t>
  </si>
  <si>
    <t>2389</t>
  </si>
  <si>
    <t>SPF BEHEER BV</t>
  </si>
  <si>
    <t>1674</t>
  </si>
  <si>
    <t>SPLIETHOFF BEHEER</t>
  </si>
  <si>
    <t>641</t>
  </si>
  <si>
    <t>SPORT, WERKGEVERSORGANISATIE IN DE</t>
  </si>
  <si>
    <t>475</t>
  </si>
  <si>
    <t>SPORT-ID ONDERNEMINGSCAO</t>
  </si>
  <si>
    <t>4367</t>
  </si>
  <si>
    <t>SPORTIEF CAPELLE</t>
  </si>
  <si>
    <t>4365</t>
  </si>
  <si>
    <t>SPORTVERENIGINGEN</t>
  </si>
  <si>
    <t>3697</t>
  </si>
  <si>
    <t>SROL, STICHTING</t>
  </si>
  <si>
    <t>8094</t>
  </si>
  <si>
    <t>ST. HAVENBEDRIJF EEMSMOND</t>
  </si>
  <si>
    <t>8070</t>
  </si>
  <si>
    <t>STAAT DER NEDERLANDEN  AANVULLENDE CAO RIJK UITZENDINGEN</t>
  </si>
  <si>
    <t>4089</t>
  </si>
  <si>
    <t>STAAT DER NEDERLANDEN CAO CIVIELE EXPERTS EN VERKIEZINGSWAARNEMERS</t>
  </si>
  <si>
    <t>4094</t>
  </si>
  <si>
    <t>STAHL EUROPE</t>
  </si>
  <si>
    <t>8079</t>
  </si>
  <si>
    <t>STAMICARBON B.V.</t>
  </si>
  <si>
    <t>3231</t>
  </si>
  <si>
    <t>STATE STREET BANK EUROPE LIMITED AMSTERDAM BRANCHE (VH SSBT)</t>
  </si>
  <si>
    <t>2778</t>
  </si>
  <si>
    <t>STATER N.V.</t>
  </si>
  <si>
    <t>2804</t>
  </si>
  <si>
    <t>STEDIN BEDRIJFSCAO</t>
  </si>
  <si>
    <t>4087</t>
  </si>
  <si>
    <t>STEINZEUG-KERAMO B.V.</t>
  </si>
  <si>
    <t>3535</t>
  </si>
  <si>
    <t>STENA LINE KANTOORPERSONEEL</t>
  </si>
  <si>
    <t>2549</t>
  </si>
  <si>
    <t>STENA LINE STEVEDORING B.V.</t>
  </si>
  <si>
    <t>1783</t>
  </si>
  <si>
    <t>STENA LINE ZEEVARENDEN</t>
  </si>
  <si>
    <t>505</t>
  </si>
  <si>
    <t>ST-ERICSSON NEDERLAND</t>
  </si>
  <si>
    <t>3353</t>
  </si>
  <si>
    <t>STICHTING AMSTERDAMS UIT BURO</t>
  </si>
  <si>
    <t>1641</t>
  </si>
  <si>
    <t>STICHTING CJG RIJNMOND TE ROTTERDAM</t>
  </si>
  <si>
    <t>3447</t>
  </si>
  <si>
    <t>STICHTING CLINICLOWNS NEDERLAND</t>
  </si>
  <si>
    <t>2175</t>
  </si>
  <si>
    <t>STICHTING DE MAASVEREN LITH</t>
  </si>
  <si>
    <t>4029</t>
  </si>
  <si>
    <t>STICHTING DYADE DIENSTVERLENING</t>
  </si>
  <si>
    <t>1789</t>
  </si>
  <si>
    <t>STICHTING FRACTIEBUREAU CDA</t>
  </si>
  <si>
    <t>3399</t>
  </si>
  <si>
    <t>STICHTING GREENPEACE COUNCIL</t>
  </si>
  <si>
    <t>2668</t>
  </si>
  <si>
    <t>STICHTING MAASTRICHT SCHOOL OF MANAGEMENT</t>
  </si>
  <si>
    <t>851</t>
  </si>
  <si>
    <t>STICHTING NATIONALE REISOPERA</t>
  </si>
  <si>
    <t>2612</t>
  </si>
  <si>
    <t>STICHTING OMROEP MUZIEK COLLECTIEVE ARBEIDSOVEREENKOMST</t>
  </si>
  <si>
    <t>1737</t>
  </si>
  <si>
    <t>STICHTING ONDERSTEUNING TWEEDE KAMERFRACTIE PARTIJ V.D. ARBEID</t>
  </si>
  <si>
    <t>2934</t>
  </si>
  <si>
    <t>STICHTING P4SPORTS</t>
  </si>
  <si>
    <t>3649</t>
  </si>
  <si>
    <t>STICHTING PERSONEELSDIENSTEN CDA</t>
  </si>
  <si>
    <t>3320</t>
  </si>
  <si>
    <t>STICHTING PLURYN MAATSCHAPPELIJKE</t>
  </si>
  <si>
    <t>3945</t>
  </si>
  <si>
    <t>STICHTING PTC PLUS</t>
  </si>
  <si>
    <t>2790</t>
  </si>
  <si>
    <t>STICHTING PUBLIEKE OMROEP AMSTERDAM</t>
  </si>
  <si>
    <t>4211</t>
  </si>
  <si>
    <t>STICHTING ROI</t>
  </si>
  <si>
    <t>8080</t>
  </si>
  <si>
    <t>STICHTING STEDELIJK MUSEUM AMSTERDAM SSMA</t>
  </si>
  <si>
    <t>2617</t>
  </si>
  <si>
    <t>STICHTING STRANDEXPLOITATIE VEERE</t>
  </si>
  <si>
    <t>3905</t>
  </si>
  <si>
    <t>STICHTING TOPIJSHOCKEY TILBURG</t>
  </si>
  <si>
    <t>3933</t>
  </si>
  <si>
    <t>STICHTING WAGENINGEN RESEARCH</t>
  </si>
  <si>
    <t>1475</t>
  </si>
  <si>
    <t>STORA ENSO DE HOOP BV</t>
  </si>
  <si>
    <t>3759</t>
  </si>
  <si>
    <t>STORAENSO</t>
  </si>
  <si>
    <t>8073</t>
  </si>
  <si>
    <t>STRUIK HOLDING N.V. EN STRUIK FOODS B.V.</t>
  </si>
  <si>
    <t>1905</t>
  </si>
  <si>
    <t>STUKGOED AMSTERDAM</t>
  </si>
  <si>
    <t>8074</t>
  </si>
  <si>
    <t>STUWADOORSBEDRIJF VAN ROOIJ B.V.</t>
  </si>
  <si>
    <t>3332</t>
  </si>
  <si>
    <t>SVITZER WIJSMULLER ZEEVAREND PERSONEEL ( VH WIJSMULLER REGLEMENT ZEEVARENDEN)</t>
  </si>
  <si>
    <t>1347</t>
  </si>
  <si>
    <t>SWECO</t>
  </si>
  <si>
    <t>1141</t>
  </si>
  <si>
    <t>SWISSPORT CARGO SERVICES THE NETHERLANDS</t>
  </si>
  <si>
    <t>4328</t>
  </si>
  <si>
    <t>SYNCOM</t>
  </si>
  <si>
    <t>3178</t>
  </si>
  <si>
    <t>SYNPRODO PRODUKTIE B.V.</t>
  </si>
  <si>
    <t>269</t>
  </si>
  <si>
    <t>SYNRES B.V. CAO</t>
  </si>
  <si>
    <t>4074</t>
  </si>
  <si>
    <t>SYNTENS</t>
  </si>
  <si>
    <t>1591</t>
  </si>
  <si>
    <t>SYNTHOMER MIDDELBURG B.V.</t>
  </si>
  <si>
    <t>1912</t>
  </si>
  <si>
    <t>SYNTHOS BREDA BV EN SYNTHOS STYRENICS SERVICES BV</t>
  </si>
  <si>
    <t>5</t>
  </si>
  <si>
    <t>TABAKSARTIKELEN DETAILHANDEL</t>
  </si>
  <si>
    <t>1463</t>
  </si>
  <si>
    <t>TALENS, KONINKLIJKE I</t>
  </si>
  <si>
    <t>179</t>
  </si>
  <si>
    <t>TALENT EN PRO</t>
  </si>
  <si>
    <t>3897</t>
  </si>
  <si>
    <t>TANDTECHNIEK</t>
  </si>
  <si>
    <t>427</t>
  </si>
  <si>
    <t>TANDTECHNIEK, CAO VOOR LEDEN BRANCHEVERENIGING</t>
  </si>
  <si>
    <t>3993</t>
  </si>
  <si>
    <t>TANKSTATIONS EN WASBEDRIJVEN</t>
  </si>
  <si>
    <t>1285</t>
  </si>
  <si>
    <t>TARBIT TANKERS SERVICES B.V. (VH THEODORA TANKER SERVICES B.V.)</t>
  </si>
  <si>
    <t>1815</t>
  </si>
  <si>
    <t>TATA STEEL</t>
  </si>
  <si>
    <t>1709</t>
  </si>
  <si>
    <t>TATE AND LYLE NETHERLANDS B.V.</t>
  </si>
  <si>
    <t>1042</t>
  </si>
  <si>
    <t>TEAM TERMINAL</t>
  </si>
  <si>
    <t>349</t>
  </si>
  <si>
    <t>TECHNICOLOR DIGITAL CONTENT DELIVERY NL CAO VOOR-</t>
  </si>
  <si>
    <t>3252</t>
  </si>
  <si>
    <t>TECHNISCHE GROOTHANDEL</t>
  </si>
  <si>
    <t>730</t>
  </si>
  <si>
    <t>TEIJIN ARAMID</t>
  </si>
  <si>
    <t>1765</t>
  </si>
  <si>
    <t>TEKNOR APEX B.V.</t>
  </si>
  <si>
    <t>3268</t>
  </si>
  <si>
    <t>TENTOO COLLECTIVE FREELANCE &amp; FLEX B.V.</t>
  </si>
  <si>
    <t>2276</t>
  </si>
  <si>
    <t>TENTOONSTELLINGSBEDRIJVEN</t>
  </si>
  <si>
    <t>1193</t>
  </si>
  <si>
    <t>TERMINAL RECRUITERS BV / VERLADING- STEIGEROPERATORS</t>
  </si>
  <si>
    <t>4308</t>
  </si>
  <si>
    <t>TERSCHELLINGER STOOMBOOT MAATSCHAPPIJ</t>
  </si>
  <si>
    <t>1953</t>
  </si>
  <si>
    <t>TESO, TEXELS EIGEN STOOMBOOT ONDERNEMING</t>
  </si>
  <si>
    <t>469</t>
  </si>
  <si>
    <t>TEVA PHARMACHEMIE B.V.</t>
  </si>
  <si>
    <t>1563</t>
  </si>
  <si>
    <t>TEXTIEL GROOTWINKELBEDRIJVEN</t>
  </si>
  <si>
    <t>1644</t>
  </si>
  <si>
    <t>TEXTIELGOEDEREN EN AANVERWANTE ARTIKELEN GROOTH. IN -</t>
  </si>
  <si>
    <t>791</t>
  </si>
  <si>
    <t>TEXTIELVERZORGING</t>
  </si>
  <si>
    <t>35</t>
  </si>
  <si>
    <t>TEXTIELVERZORGING MEDEWERKER STERIELE HULPMIDDELEN CAO</t>
  </si>
  <si>
    <t>3916</t>
  </si>
  <si>
    <t>THE NUANCE GROUP NETHERLANDS BV</t>
  </si>
  <si>
    <t>2306</t>
  </si>
  <si>
    <t>THE PHONE HOUSE</t>
  </si>
  <si>
    <t>2341</t>
  </si>
  <si>
    <t>THEOLOGISCHE UNIVERSITEIT APELDOORN</t>
  </si>
  <si>
    <t>4114</t>
  </si>
  <si>
    <t>THEOLOGISCHE UNIVERSITEIT UTRECHT</t>
  </si>
  <si>
    <t>4116</t>
  </si>
  <si>
    <t>THERMPHOS (VH THERMPHOS INTERNATIONAL BV)</t>
  </si>
  <si>
    <t>1671</t>
  </si>
  <si>
    <t>THYSSENKRUPP VEERHAVEN B.V. BISON</t>
  </si>
  <si>
    <t>2416</t>
  </si>
  <si>
    <t>TIBBETT &amp; BRITTEN B.V.</t>
  </si>
  <si>
    <t>1685</t>
  </si>
  <si>
    <t>TICHELAARS KONINKLIJKE MAKKUMER AARDEWERK- EN TEGELFABRIEK</t>
  </si>
  <si>
    <t>11</t>
  </si>
  <si>
    <t>TILBURG HOLDING B.V., VAN</t>
  </si>
  <si>
    <t>2095</t>
  </si>
  <si>
    <t>TIMMERINDUSTRIE CAO</t>
  </si>
  <si>
    <t>51</t>
  </si>
  <si>
    <t>TJOAPACK</t>
  </si>
  <si>
    <t>1524</t>
  </si>
  <si>
    <t>TNO</t>
  </si>
  <si>
    <t>8102</t>
  </si>
  <si>
    <t>TNT CAO EXPRESS</t>
  </si>
  <si>
    <t>3248</t>
  </si>
  <si>
    <t>TOETREDINGSPROTOCOL CAO AFVAL EN MILIEU, PROCES TUSSEN NV AFVALZORG HOLDING EN FNV</t>
  </si>
  <si>
    <t>3494</t>
  </si>
  <si>
    <t>TOMINGROEP BV</t>
  </si>
  <si>
    <t>1442</t>
  </si>
  <si>
    <t>TONEEL EN DANS</t>
  </si>
  <si>
    <t>1577</t>
  </si>
  <si>
    <t>TOTALENERGIES LUBRICANTS PLANT BEVERWIJK B.V.</t>
  </si>
  <si>
    <t>434</t>
  </si>
  <si>
    <t>TRAINER/COACHES BETAALD VOETBAL</t>
  </si>
  <si>
    <t>1106</t>
  </si>
  <si>
    <t>TRANSAVIA AIRLINES GRONDPERSONEEL</t>
  </si>
  <si>
    <t>100</t>
  </si>
  <si>
    <t>TRANSAVIA AIRLINES OPROEPKRACHTEN CABINEPERSONEEL</t>
  </si>
  <si>
    <t>1533</t>
  </si>
  <si>
    <t>TRANSAVIA AIRLINES VLIEGERS</t>
  </si>
  <si>
    <t>265</t>
  </si>
  <si>
    <t>TRANSAVIA CABINEPERSONEEL</t>
  </si>
  <si>
    <t>247</t>
  </si>
  <si>
    <t>TRAWLVISSERIJ</t>
  </si>
  <si>
    <t>1228</t>
  </si>
  <si>
    <t>TREGA INTERNATIONAL BV (V/H SPHINX TEGELS BV)</t>
  </si>
  <si>
    <t>1449</t>
  </si>
  <si>
    <t>TRESPA INTERNATIONAL BV EN FACILITIES WETERING BV</t>
  </si>
  <si>
    <t>1259</t>
  </si>
  <si>
    <t>TRIOWORLD APELDOORN B.V.</t>
  </si>
  <si>
    <t>259</t>
  </si>
  <si>
    <t>TROBAS GELATINE B.V.</t>
  </si>
  <si>
    <t>699</t>
  </si>
  <si>
    <t>TRONOX PIGMENTS (HOLLAND) B.V.</t>
  </si>
  <si>
    <t>137</t>
  </si>
  <si>
    <t>TSO</t>
  </si>
  <si>
    <t>4043</t>
  </si>
  <si>
    <t>TUINBOUWVEILINGEN</t>
  </si>
  <si>
    <t>151</t>
  </si>
  <si>
    <t>TUINZAADBEDRIJVEN</t>
  </si>
  <si>
    <t>245</t>
  </si>
  <si>
    <t>TWENTE PERSONENVERVOER</t>
  </si>
  <si>
    <t>2555</t>
  </si>
  <si>
    <t>TYSON FOODS OOSTERWOLDE B.V.</t>
  </si>
  <si>
    <t>2935</t>
  </si>
  <si>
    <t>UCC COFFEE BENELUX</t>
  </si>
  <si>
    <t>64</t>
  </si>
  <si>
    <t>UITGEVERIJBEDRIJF, CAO VOOR HET</t>
  </si>
  <si>
    <t>3798</t>
  </si>
  <si>
    <t>UITVAARTBRANCHE</t>
  </si>
  <si>
    <t>3768</t>
  </si>
  <si>
    <t>UITVOERINGSINSTITUUT WERKNEMERSVERZEKERINGEN (UWV)</t>
  </si>
  <si>
    <t>1849</t>
  </si>
  <si>
    <t>UITZENDKRACHTEN NVUB</t>
  </si>
  <si>
    <t>2742</t>
  </si>
  <si>
    <t>UNIE VAN DE REDDING- EN SLEEPDIENST NEDERLAND BV</t>
  </si>
  <si>
    <t>1974</t>
  </si>
  <si>
    <t>UNIFINE SAUCES EN SPICES</t>
  </si>
  <si>
    <t>8095</t>
  </si>
  <si>
    <t>UNILASH B.V.</t>
  </si>
  <si>
    <t>3384</t>
  </si>
  <si>
    <t>UNILEVER NEDERLAND</t>
  </si>
  <si>
    <t>644</t>
  </si>
  <si>
    <t>UNIPER BENELUX NV</t>
  </si>
  <si>
    <t>3922</t>
  </si>
  <si>
    <t>UNITED AIRLINES COLLECTIVE LABOUR AGREEMENT</t>
  </si>
  <si>
    <t>4002</t>
  </si>
  <si>
    <t>UNITED DUTCH BREWERIES BV</t>
  </si>
  <si>
    <t>3665</t>
  </si>
  <si>
    <t>UNIVAR SOLUTIONS NETERHLANDS B.V.</t>
  </si>
  <si>
    <t>931</t>
  </si>
  <si>
    <t>UNIVERSAL MUSIC B.V.</t>
  </si>
  <si>
    <t>1885</t>
  </si>
  <si>
    <t>UNIVERSAL SODEXHO THE NETHERLANDS B.V.</t>
  </si>
  <si>
    <t>2772</t>
  </si>
  <si>
    <t>UNIVERSITAIRE MEDISCHE CENTRA</t>
  </si>
  <si>
    <t>1618</t>
  </si>
  <si>
    <t>UNIVERSITEIT NYENRODE B.V.</t>
  </si>
  <si>
    <t>1451</t>
  </si>
  <si>
    <t>UNIVERSITEIT VAN HUMANISTIEK</t>
  </si>
  <si>
    <t>4126</t>
  </si>
  <si>
    <t>UNIVERSITY COLLEGE ROOSEVELT</t>
  </si>
  <si>
    <t>4117</t>
  </si>
  <si>
    <t>UPFIELD</t>
  </si>
  <si>
    <t>4028</t>
  </si>
  <si>
    <t>UTI NEDERLAND B.V.  (VOORHEEN UNION-TRANSPORT B.V.</t>
  </si>
  <si>
    <t>572</t>
  </si>
  <si>
    <t>UW HOLDING B.V. CAO</t>
  </si>
  <si>
    <t>3357</t>
  </si>
  <si>
    <t>UWT UNITED WAALHAVEN TERMINALS</t>
  </si>
  <si>
    <t>3440</t>
  </si>
  <si>
    <t>VAN HEECKEREN GROEP</t>
  </si>
  <si>
    <t>3978</t>
  </si>
  <si>
    <t>VAN SILLEVOLDT RIJST B.V.</t>
  </si>
  <si>
    <t>2566</t>
  </si>
  <si>
    <t>VAN STRAATEN POST</t>
  </si>
  <si>
    <t>3923</t>
  </si>
  <si>
    <t>VAN UDEN STEVEDORING B.V.</t>
  </si>
  <si>
    <t>2105</t>
  </si>
  <si>
    <t>VANDIJK CAO (VH THE LEARNING NETWORK)</t>
  </si>
  <si>
    <t>2285</t>
  </si>
  <si>
    <t>VARKENSVERBETERING IN NEDERLAND</t>
  </si>
  <si>
    <t>892</t>
  </si>
  <si>
    <t>VATTENFALL BEDRIJFS-CAO</t>
  </si>
  <si>
    <t>2797</t>
  </si>
  <si>
    <t>VCK AIR</t>
  </si>
  <si>
    <t>1013</t>
  </si>
  <si>
    <t>VCK CAO VOOR HET KANTOORPERSONEEL VAN VERENIGD CARGADOORKANTOOR B.V.</t>
  </si>
  <si>
    <t>3350</t>
  </si>
  <si>
    <t>VCK LOGISTICS AIRFREIGHT B.V.</t>
  </si>
  <si>
    <t>3953</t>
  </si>
  <si>
    <t>VDL NEDCAR MB</t>
  </si>
  <si>
    <t>3919</t>
  </si>
  <si>
    <t>VEILIGHEIDSDOMEIN</t>
  </si>
  <si>
    <t>1264</t>
  </si>
  <si>
    <t>VEILING VLEUTEN</t>
  </si>
  <si>
    <t>8075</t>
  </si>
  <si>
    <t>VENDOR B.V.</t>
  </si>
  <si>
    <t>775</t>
  </si>
  <si>
    <t>VERBRUGGE TERNEUZEN TERMINALS B.V.</t>
  </si>
  <si>
    <t>166</t>
  </si>
  <si>
    <t>VERBRUGGE ZEELAND TERMINALS BV</t>
  </si>
  <si>
    <t>2332</t>
  </si>
  <si>
    <t>VERENIGDE BEDRIJVEN VANDERVALK+DE GROOT B.V.</t>
  </si>
  <si>
    <t>2114</t>
  </si>
  <si>
    <t>VERENIGING VAN UNIVERSITEITEN</t>
  </si>
  <si>
    <t>4162</t>
  </si>
  <si>
    <t>VERF EN BEHANG DETAILHANDEL IN-</t>
  </si>
  <si>
    <t>1459</t>
  </si>
  <si>
    <t>VERHURENDE BEDRIJVEN BULKSECTOR ROTTERDAMS HAVENGEBIED</t>
  </si>
  <si>
    <t>3342</t>
  </si>
  <si>
    <t>VERMO</t>
  </si>
  <si>
    <t>2307</t>
  </si>
  <si>
    <t>VEROCOG</t>
  </si>
  <si>
    <t>2136</t>
  </si>
  <si>
    <t>VERPLEEG- VERZORGINGSHUIZEN EN THUISZORG EN JEUGDGEZONDHEIDSZORG</t>
  </si>
  <si>
    <t>2948</t>
  </si>
  <si>
    <t>VERSTEGEN SPICES &amp; SAUCES</t>
  </si>
  <si>
    <t>8096</t>
  </si>
  <si>
    <t>VERVOERSTEAM B.V. LOSSER</t>
  </si>
  <si>
    <t>2793</t>
  </si>
  <si>
    <t>VERVOERSTEAM NEDERLAND B.V.</t>
  </si>
  <si>
    <t>3736</t>
  </si>
  <si>
    <t>VERZEKERINGSBEDRIJF, CAO VOOR HET</t>
  </si>
  <si>
    <t>637</t>
  </si>
  <si>
    <t>VESTA TERMINAL FLUSHING</t>
  </si>
  <si>
    <t>4372</t>
  </si>
  <si>
    <t>VESTEDA GROEP B.V.</t>
  </si>
  <si>
    <t>2645</t>
  </si>
  <si>
    <t>VETERINAIRE SECTOR CAO</t>
  </si>
  <si>
    <t>4204</t>
  </si>
  <si>
    <t>VGZ</t>
  </si>
  <si>
    <t>3408</t>
  </si>
  <si>
    <t>VHP SECURITY PAPER B.V.</t>
  </si>
  <si>
    <t>1907</t>
  </si>
  <si>
    <t>VILLEROY &amp; BOCH WELLNESS B.V.</t>
  </si>
  <si>
    <t>1787</t>
  </si>
  <si>
    <t>VISAFSLAG URK</t>
  </si>
  <si>
    <t>1550</t>
  </si>
  <si>
    <t>VISDETAILHANDEL</t>
  </si>
  <si>
    <t>2266</t>
  </si>
  <si>
    <t>VISKO TEEPAK B.V.</t>
  </si>
  <si>
    <t>57</t>
  </si>
  <si>
    <t>VIZYR</t>
  </si>
  <si>
    <t>3771</t>
  </si>
  <si>
    <t>VLAKGLAS, GLASBEWERKINGS- EN GLAZENIERSBEDRIJF, GROOTHANDEL IN-</t>
  </si>
  <si>
    <t>199</t>
  </si>
  <si>
    <t>VLEESSECTOR</t>
  </si>
  <si>
    <t>26</t>
  </si>
  <si>
    <t>VLEESWARENINDUSTRIE</t>
  </si>
  <si>
    <t>709</t>
  </si>
  <si>
    <t>VLIEGERS IN DIENST BIJ CHC HELICOPTERS NETHERLANDS B.V.</t>
  </si>
  <si>
    <t>3849</t>
  </si>
  <si>
    <t>VLIEGERS TUI FLY NEDERLAND</t>
  </si>
  <si>
    <t>3238</t>
  </si>
  <si>
    <t>VLISCO NETHERLANDS B.V.</t>
  </si>
  <si>
    <t>4199</t>
  </si>
  <si>
    <t>VLISSINGSE BOOTLIEDENWACHT B.V.</t>
  </si>
  <si>
    <t>2403</t>
  </si>
  <si>
    <t>VODAFONEZIGGO CAO</t>
  </si>
  <si>
    <t>4061</t>
  </si>
  <si>
    <t>VOEDINGSCENTRUM NEDERLAND STICHTING</t>
  </si>
  <si>
    <t>2123</t>
  </si>
  <si>
    <t>VOLKER WESSELS TELECOM B.V. (VH VOLKER WESSELS NETWERK BOUW B.V.)</t>
  </si>
  <si>
    <t>1897</t>
  </si>
  <si>
    <t>VOORTGEZET ONDERWIJS VO</t>
  </si>
  <si>
    <t>1188</t>
  </si>
  <si>
    <t>VOPAK IN NEDERLAND</t>
  </si>
  <si>
    <t>4353</t>
  </si>
  <si>
    <t>VOPAK NEDERLAND (VH VOPAK TANKOPSLAG NEDERLAND)</t>
  </si>
  <si>
    <t>1813</t>
  </si>
  <si>
    <t>VPK PACKAGING B.V.</t>
  </si>
  <si>
    <t>1828</t>
  </si>
  <si>
    <t>VROON OFFSHORE SERVICES B.V.</t>
  </si>
  <si>
    <t>1977</t>
  </si>
  <si>
    <t>VROON SHIP MANAGEMENT B.V.</t>
  </si>
  <si>
    <t>3245</t>
  </si>
  <si>
    <t>VROUWELIJKE CONTRACTSPELERS PSV</t>
  </si>
  <si>
    <t>4110</t>
  </si>
  <si>
    <t>VRUMONA B.V.</t>
  </si>
  <si>
    <t>4321</t>
  </si>
  <si>
    <t>VT PERSONNEL SERVICES VLOOTPERSONEEL</t>
  </si>
  <si>
    <t>1359</t>
  </si>
  <si>
    <t>VTM QUALITY SERVICES BV.</t>
  </si>
  <si>
    <t>2511</t>
  </si>
  <si>
    <t>VVV CAO</t>
  </si>
  <si>
    <t>3239</t>
  </si>
  <si>
    <t>VYNOVA BEEK B.V.</t>
  </si>
  <si>
    <t>3878</t>
  </si>
  <si>
    <t>WAGENBORG MPSV FLEET</t>
  </si>
  <si>
    <t>4354</t>
  </si>
  <si>
    <t>WAGENBORG PASSAGIERSDIENSTEN</t>
  </si>
  <si>
    <t>257</t>
  </si>
  <si>
    <t>WATERBEDRIJVEN AANGESLOTEN BIJ DE WWB RAAM CAO</t>
  </si>
  <si>
    <t>941</t>
  </si>
  <si>
    <t>WATERBOUW</t>
  </si>
  <si>
    <t>80</t>
  </si>
  <si>
    <t>WATERVOORZIENING HATENBOER NEPTUNUS BV</t>
  </si>
  <si>
    <t>1207</t>
  </si>
  <si>
    <t>WEBHELP NEDERLAND CAO</t>
  </si>
  <si>
    <t>2894</t>
  </si>
  <si>
    <t>WEEFSELKWEEKSECTOR</t>
  </si>
  <si>
    <t>227</t>
  </si>
  <si>
    <t>WELKOOP</t>
  </si>
  <si>
    <t>1336</t>
  </si>
  <si>
    <t>WELTEN</t>
  </si>
  <si>
    <t>3155</t>
  </si>
  <si>
    <t>WELZIJN MAATSCHAPPELIJKE DIENSTVERLENING SOCIAAL WERK</t>
  </si>
  <si>
    <t>301</t>
  </si>
  <si>
    <t>WERKEN VOOR WATERSCHAPPEN</t>
  </si>
  <si>
    <t>1294</t>
  </si>
  <si>
    <t>WERKGEVERSVERENIGING ADVIESORGANISATIE VOOR ONDERWIJS EN JEUGD</t>
  </si>
  <si>
    <t>2898</t>
  </si>
  <si>
    <t>WESTERSCHELDE FERRY B.V.</t>
  </si>
  <si>
    <t>4124</t>
  </si>
  <si>
    <t>WESTLAKE EPOXY</t>
  </si>
  <si>
    <t>4298</t>
  </si>
  <si>
    <t>WIAL</t>
  </si>
  <si>
    <t>2113</t>
  </si>
  <si>
    <t>WIJGULA CAO</t>
  </si>
  <si>
    <t>3484</t>
  </si>
  <si>
    <t>WILHELMSEN PORT SERVICES</t>
  </si>
  <si>
    <t>4344</t>
  </si>
  <si>
    <t>WO2NET</t>
  </si>
  <si>
    <t>4318</t>
  </si>
  <si>
    <t>WOONDIENSTEN</t>
  </si>
  <si>
    <t>833</t>
  </si>
  <si>
    <t>WORLDWIDE FLIGHT SERVICES</t>
  </si>
  <si>
    <t>4111</t>
  </si>
  <si>
    <t>XENOS</t>
  </si>
  <si>
    <t>4102</t>
  </si>
  <si>
    <t>XEROX MANUFACTURING NEDERLAND B.V.</t>
  </si>
  <si>
    <t>275</t>
  </si>
  <si>
    <t>YARA SLUISKIL BV YARA VLAARDINGEN BV</t>
  </si>
  <si>
    <t>780</t>
  </si>
  <si>
    <t>ZAANLANDSE OLIERAFFINADERIJ</t>
  </si>
  <si>
    <t>4026</t>
  </si>
  <si>
    <t>ZEEHAVEN IJMUIDEN</t>
  </si>
  <si>
    <t>8076</t>
  </si>
  <si>
    <t>ZEEHAVENBEDRIJF DORDRECHT B.V.</t>
  </si>
  <si>
    <t>2821</t>
  </si>
  <si>
    <t>ZEELAND REFINERY NV</t>
  </si>
  <si>
    <t>618</t>
  </si>
  <si>
    <t>ZEEP-, WAS-, EN REINIGINGSMIDDELENINDUST</t>
  </si>
  <si>
    <t>820</t>
  </si>
  <si>
    <t>ZEEPFABRIEK DALLI DE KLOK</t>
  </si>
  <si>
    <t>145</t>
  </si>
  <si>
    <t>ZEEUWSE REINIGINGSDIENST B.V.</t>
  </si>
  <si>
    <t>3814</t>
  </si>
  <si>
    <t>ZEEVARENDEN IN DIENST AAN BOORD VAN SCHEPEN VAN POSF BV</t>
  </si>
  <si>
    <t>3847</t>
  </si>
  <si>
    <t>ZEEVISBEDRIJF, CAO VOOR HET</t>
  </si>
  <si>
    <t>645</t>
  </si>
  <si>
    <t>ZELFSTANDIGE KLINIEKEN NEDERLAND</t>
  </si>
  <si>
    <t>3688</t>
  </si>
  <si>
    <t>ZEMBER HR DIENSTEN (VH RESOURZE HR DIENSTEN B.V.)</t>
  </si>
  <si>
    <t>3517</t>
  </si>
  <si>
    <t>ZEMBER PAYROLLING B.V.</t>
  </si>
  <si>
    <t>3516</t>
  </si>
  <si>
    <t>ZIEGLER</t>
  </si>
  <si>
    <t>206</t>
  </si>
  <si>
    <t>ZIEKENHUIZEN</t>
  </si>
  <si>
    <t>156</t>
  </si>
  <si>
    <t>ZIUT BEDRIJFSCAO</t>
  </si>
  <si>
    <t>3256</t>
  </si>
  <si>
    <t>ZOETWARENINDUSTRIE</t>
  </si>
  <si>
    <t>359</t>
  </si>
  <si>
    <t>ZON</t>
  </si>
  <si>
    <t>2092</t>
  </si>
  <si>
    <t>ZORG VAN DE ZAAK</t>
  </si>
  <si>
    <t>4008</t>
  </si>
  <si>
    <t>ZORGVERVOER EN TAXI</t>
  </si>
  <si>
    <t>679</t>
  </si>
  <si>
    <t>ZORGVERZEKERAARS</t>
  </si>
  <si>
    <t>615</t>
  </si>
  <si>
    <t>ZOUTWATER CAO</t>
  </si>
  <si>
    <t>1601</t>
  </si>
  <si>
    <t>ZTTC BV PERSONENVERVOER</t>
  </si>
  <si>
    <t>2560</t>
  </si>
  <si>
    <t>ZUIVELINDUSTRIE I</t>
  </si>
  <si>
    <t>157</t>
  </si>
  <si>
    <t>ZUIVELINDUSTRIE, HOGER PERSONEEL</t>
  </si>
  <si>
    <t>563</t>
  </si>
  <si>
    <t>ZWEMBADEN</t>
  </si>
  <si>
    <t>3855</t>
  </si>
  <si>
    <t>Klantspecifiek</t>
  </si>
  <si>
    <t>Algemeen</t>
  </si>
  <si>
    <t>Nee</t>
  </si>
  <si>
    <t>Voorwaardelijk/onvoorwaardelijk</t>
  </si>
  <si>
    <t>Voorwaarden</t>
  </si>
  <si>
    <t>Voorwaardelijk</t>
  </si>
  <si>
    <t>Onvoorwaardelijk</t>
  </si>
  <si>
    <t>Voor 01-07 werkzaam bij opdrachtgever</t>
  </si>
  <si>
    <t>Maand</t>
  </si>
  <si>
    <t>Uur</t>
  </si>
  <si>
    <t>Soort periodiek</t>
  </si>
  <si>
    <t>Soort loonschaal</t>
  </si>
  <si>
    <t>Toelichting periodiek</t>
  </si>
  <si>
    <t>Vaste datum in het jaar</t>
  </si>
  <si>
    <t>Eerste dag van periode</t>
  </si>
  <si>
    <t>Maand 1, 4-weken 1, week 4</t>
  </si>
  <si>
    <t>Algemene gegevens</t>
  </si>
  <si>
    <t>Vakantiegeld</t>
  </si>
  <si>
    <t>Opbouw vanaf week</t>
  </si>
  <si>
    <t>Soorten overuren</t>
  </si>
  <si>
    <t>Ma-vr 100%. Zaterdag 125%. Zon- en feestdagen 150%</t>
  </si>
  <si>
    <t>Altijd 200%</t>
  </si>
  <si>
    <t>Soorten toeslagen</t>
  </si>
  <si>
    <t>Nachttoeslag 25%</t>
  </si>
  <si>
    <t>17:00-23:00 25%. 23:00-07:00 50%.</t>
  </si>
  <si>
    <t>Overwerk/Toeslagen</t>
  </si>
  <si>
    <t>Overuren meetellen voor EJU</t>
  </si>
  <si>
    <t>Toeslagen meetellen voor EJU</t>
  </si>
  <si>
    <t>Toeslagen meetellen voor vakantiegeld</t>
  </si>
  <si>
    <t>Overuren meetellen voor vakantiegeld</t>
  </si>
  <si>
    <t>Aantal vakantiedagen per jaar</t>
  </si>
  <si>
    <t>Voorwaardelijke extra vakantiedagen (leeftijd of dienstjaren)</t>
  </si>
  <si>
    <t>Vakantiedagen</t>
  </si>
  <si>
    <t>Percentage werkgeverspremie pensioen</t>
  </si>
  <si>
    <t>Pensioen</t>
  </si>
  <si>
    <t>Percentage inhouding WHK</t>
  </si>
  <si>
    <t>WHK</t>
  </si>
  <si>
    <t>25 dagen</t>
  </si>
  <si>
    <t>1 dag vanaf 55 jaar, 2 dagen vanaf 60 jaar, 3 vanaf 65 jaar</t>
  </si>
  <si>
    <t>N.v.t</t>
  </si>
  <si>
    <t>Feestdagen</t>
  </si>
  <si>
    <t>Zijn er afwijkende feestdagen van toepassing t.o.v. Nederlandse Feestdagen</t>
  </si>
  <si>
    <t>Oudjaarsdag is ook feestdag</t>
  </si>
  <si>
    <t>Per periode</t>
  </si>
  <si>
    <t>Eenmalig per jaar</t>
  </si>
  <si>
    <t>Periodieke uitbetaling vakantiegeld</t>
  </si>
  <si>
    <t>Periodieke uitbetaling EJU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</si>
</sst>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top"/>
    </xf>
    <xf numFmtId="10" fontId="0" fillId="0" borderId="0" xfId="1" applyNumberFormat="1" applyFont="1" applyAlignment="1">
      <alignment horizontal="center" vertical="top"/>
    </xf>
    <xf numFmtId="0" fontId="4" fillId="0" borderId="0" xfId="0" applyFont="1"/>
    <xf numFmtId="0" fontId="0" fillId="0" borderId="0" xfId="1" applyNumberFormat="1" applyFont="1" applyAlignment="1">
      <alignment horizontal="center" vertical="top"/>
    </xf>
    <xf numFmtId="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1" applyNumberFormat="1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1" applyFont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4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</cellXfs>
  <cellStyles count="3">
    <cellStyle name="Kop 1" xfId="2" builtinId="16"/>
    <cellStyle name="Procent" xfId="1" builtinId="5"/>
    <cellStyle name="Standaard" xfId="0" builtinId="0"/>
  </cellStyles>
  <dxfs count="3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FAC8B7-6F56-495F-A1D4-BEEF9421A0C7}" name="Tabel1" displayName="Tabel1" ref="A2:AE100" totalsRowShown="0" headerRowDxfId="32" dataDxfId="31" dataCellStyle="Procent">
  <autoFilter ref="A2:AE100" xr:uid="{E0FAC8B7-6F56-495F-A1D4-BEEF9421A0C7}"/>
  <tableColumns count="31">
    <tableColumn id="1" xr3:uid="{89B39F21-972B-4F48-BBA4-4C332CAF422D}" name="Omschrijving" dataDxfId="30"/>
    <tableColumn id="2" xr3:uid="{48CBFB65-D4AB-4562-8401-2981C3000F77}" name="CBS-CAO code" dataDxfId="29"/>
    <tableColumn id="3" xr3:uid="{919BB665-78B5-475A-9383-389249E8CBB9}" name="Algemeen/Klantspecifiek" dataDxfId="28"/>
    <tableColumn id="4" xr3:uid="{480A0BED-2647-48E5-A8F1-703B3C8A7552}" name="Loonschalen" dataDxfId="27"/>
    <tableColumn id="5" xr3:uid="{5CFA43D8-9014-45C2-8542-2290BFD67ABA}" name="Soort loonschaal" dataDxfId="26"/>
    <tableColumn id="6" xr3:uid="{1C5DA9DA-7180-493C-867F-736D3A45D5BD}" name="Periodieken" dataDxfId="25"/>
    <tableColumn id="7" xr3:uid="{3F1C6B60-76CF-4721-ADD5-B52B4D22DC42}" name="Soort periodiek" dataDxfId="24"/>
    <tableColumn id="8" xr3:uid="{E5C9B44A-BEFF-43E8-8E4C-73D52BC999CD}" name="Toelichting periodiek" dataDxfId="23"/>
    <tableColumn id="9" xr3:uid="{3AAD512E-EEC9-4609-8514-FDB2AB1D86EA}" name="Overuren" dataDxfId="22"/>
    <tableColumn id="10" xr3:uid="{4E101AB2-9A24-4F14-95BF-C983739998DB}" name="Soorten overuren" dataDxfId="21"/>
    <tableColumn id="11" xr3:uid="{555CD078-AA70-4FE0-918A-40CBEF711E65}" name="Toeslagen" dataDxfId="20"/>
    <tableColumn id="12" xr3:uid="{199611B2-8C9B-424E-BE1B-4A6770401ABA}" name="Soorten toeslagen" dataDxfId="19"/>
    <tableColumn id="13" xr3:uid="{53C43405-E6D6-4220-BC26-D946193B271D}" name="Opbouw% Vakantiegeld" dataDxfId="18" dataCellStyle="Procent"/>
    <tableColumn id="14" xr3:uid="{0311B068-4BB0-4562-86EA-7EC529826002}" name="Opbouw vanaf week" dataDxfId="17" dataCellStyle="Procent"/>
    <tableColumn id="15" xr3:uid="{851ACCCA-017F-4C23-9539-C468D63DBF5B}" name="Toeslagen meetellen voor vakantiegeld" dataDxfId="16"/>
    <tableColumn id="16" xr3:uid="{53A33C69-017C-4247-B559-4BF7064E2174}" name="Overuren meetellen voor vakantiegeld" dataDxfId="15"/>
    <tableColumn id="30" xr3:uid="{13810F1B-C021-4934-AA5E-12C43B1A6C42}" name="Periodieke uitbetaling vakantiegeld" dataDxfId="1"/>
    <tableColumn id="17" xr3:uid="{66BB2276-7EDC-49F7-A62A-FD55A1A87875}" name="ADV" dataDxfId="14"/>
    <tableColumn id="18" xr3:uid="{BB3BDCF5-93B2-488B-9B8E-09EDE89CE92F}" name="%ADV" dataDxfId="13" dataCellStyle="Procent"/>
    <tableColumn id="19" xr3:uid="{4981F5A0-E496-4AB7-9076-1FA126EA328A}" name="Eindejaarsuitkering" dataDxfId="12"/>
    <tableColumn id="20" xr3:uid="{04AB8CD0-718E-406D-BB20-EDB93481ADC2}" name="%EJU" dataDxfId="11" dataCellStyle="Procent"/>
    <tableColumn id="21" xr3:uid="{5672082E-540C-4EC1-8FE5-BD4DED70C69E}" name="Voorwaardelijk/onvoorwaardelijk" dataDxfId="10" dataCellStyle="Procent"/>
    <tableColumn id="22" xr3:uid="{07017011-A6BE-4EBD-8B2E-05295A4432AB}" name="Voorwaarden" dataDxfId="9" dataCellStyle="Procent"/>
    <tableColumn id="23" xr3:uid="{E876BF4D-DA2F-4044-A7D8-C13629459EE4}" name="Overuren meetellen voor EJU" dataDxfId="8"/>
    <tableColumn id="24" xr3:uid="{8FC87724-317B-4B79-998E-90A307E9F681}" name="Toeslagen meetellen voor EJU" dataDxfId="7"/>
    <tableColumn id="32" xr3:uid="{40CFBDCF-01A0-4874-B9C2-5D2EC77AB2DA}" name="Periodieke uitbetaling EJU" dataDxfId="0"/>
    <tableColumn id="25" xr3:uid="{C4383E84-73DF-43B6-B09F-3E90AD4C5D85}" name="Aantal vakantiedagen per jaar" dataDxfId="6" dataCellStyle="Procent"/>
    <tableColumn id="26" xr3:uid="{B9EF4EC7-DFEF-40C6-BE5B-3806454CE20A}" name="Voorwaardelijke extra vakantiedagen (leeftijd of dienstjaren)" dataDxfId="5" dataCellStyle="Procent"/>
    <tableColumn id="27" xr3:uid="{6D7C9832-55FF-4DD9-A155-BBA3FE649785}" name="Percentage werkgeverspremie pensioen" dataDxfId="4" dataCellStyle="Procent"/>
    <tableColumn id="28" xr3:uid="{78D730E7-0CA6-4788-ACA7-33CA82625A22}" name="Percentage inhouding WHK" dataDxfId="3" dataCellStyle="Procent"/>
    <tableColumn id="29" xr3:uid="{9642149E-5DAA-4ECC-A5F3-908E1AE04329}" name="Zijn er afwijkende feestdagen van toepassing t.o.v. Nederlandse Feestdagen" dataDxfId="2" dataCellStyle="Procent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EED6-28BA-494E-8F8A-E37C8A4CBEEC}">
  <dimension ref="A1:AE101"/>
  <sheetViews>
    <sheetView tabSelected="1" zoomScaleNormal="100" workbookViewId="0">
      <selection activeCell="M20" sqref="M20"/>
    </sheetView>
  </sheetViews>
  <sheetFormatPr defaultRowHeight="15" x14ac:dyDescent="0.25"/>
  <cols>
    <col min="1" max="1" width="25" bestFit="1" customWidth="1"/>
    <col min="2" max="2" width="37.28515625" customWidth="1"/>
    <col min="3" max="3" width="31.5703125" customWidth="1"/>
    <col min="4" max="4" width="18.140625" style="1" customWidth="1"/>
    <col min="5" max="5" width="22.7109375" style="1" customWidth="1"/>
    <col min="6" max="6" width="17" style="1" customWidth="1"/>
    <col min="7" max="7" width="25.7109375" style="1" bestFit="1" customWidth="1"/>
    <col min="8" max="8" width="27.140625" style="1" customWidth="1"/>
    <col min="9" max="9" width="13.85546875" style="1" customWidth="1"/>
    <col min="10" max="10" width="27.7109375" style="1" customWidth="1"/>
    <col min="11" max="11" width="15.28515625" style="1" customWidth="1"/>
    <col min="12" max="12" width="22.42578125" style="1" customWidth="1"/>
    <col min="13" max="13" width="30.140625" style="1" customWidth="1"/>
    <col min="14" max="17" width="29.140625" style="1" customWidth="1"/>
    <col min="18" max="18" width="8.42578125" style="1" customWidth="1"/>
    <col min="19" max="19" width="10.42578125" style="1" customWidth="1"/>
    <col min="20" max="20" width="25.140625" style="1" customWidth="1"/>
    <col min="21" max="21" width="9.85546875" style="1" customWidth="1"/>
    <col min="22" max="22" width="39.85546875" style="1" customWidth="1"/>
    <col min="23" max="23" width="39.28515625" style="1" bestFit="1" customWidth="1"/>
    <col min="24" max="24" width="35.7109375" style="1" bestFit="1" customWidth="1"/>
    <col min="25" max="25" width="37.28515625" style="1" bestFit="1" customWidth="1"/>
    <col min="26" max="26" width="37.28515625" style="1" customWidth="1"/>
    <col min="27" max="27" width="33.140625" customWidth="1"/>
    <col min="28" max="28" width="55.7109375" customWidth="1"/>
    <col min="29" max="29" width="22.140625" customWidth="1"/>
    <col min="30" max="30" width="23.42578125" customWidth="1"/>
    <col min="31" max="31" width="28.140625" customWidth="1"/>
  </cols>
  <sheetData>
    <row r="1" spans="1:31" s="6" customFormat="1" ht="20.25" thickBot="1" x14ac:dyDescent="0.3">
      <c r="A1" s="16" t="s">
        <v>2826</v>
      </c>
      <c r="B1" s="17"/>
      <c r="C1" s="18"/>
      <c r="D1" s="16" t="s">
        <v>13</v>
      </c>
      <c r="E1" s="18"/>
      <c r="F1" s="16" t="s">
        <v>17</v>
      </c>
      <c r="G1" s="17"/>
      <c r="H1" s="18"/>
      <c r="I1" s="16" t="s">
        <v>2835</v>
      </c>
      <c r="J1" s="17"/>
      <c r="K1" s="17"/>
      <c r="L1" s="18"/>
      <c r="M1" s="16" t="s">
        <v>2827</v>
      </c>
      <c r="N1" s="17"/>
      <c r="O1" s="17"/>
      <c r="P1" s="17"/>
      <c r="Q1" s="18"/>
      <c r="R1" s="16" t="s">
        <v>7</v>
      </c>
      <c r="S1" s="18"/>
      <c r="T1" s="16" t="s">
        <v>9</v>
      </c>
      <c r="U1" s="17"/>
      <c r="V1" s="17"/>
      <c r="W1" s="17"/>
      <c r="X1" s="17"/>
      <c r="Y1" s="17"/>
      <c r="Z1" s="18"/>
      <c r="AA1" s="16" t="s">
        <v>2842</v>
      </c>
      <c r="AB1" s="17"/>
      <c r="AC1" s="19" t="s">
        <v>2844</v>
      </c>
      <c r="AD1" s="19" t="s">
        <v>2846</v>
      </c>
      <c r="AE1" s="19" t="s">
        <v>2850</v>
      </c>
    </row>
    <row r="2" spans="1:31" s="12" customFormat="1" ht="30" x14ac:dyDescent="0.25">
      <c r="A2" s="12" t="s">
        <v>0</v>
      </c>
      <c r="B2" s="12" t="s">
        <v>1</v>
      </c>
      <c r="C2" s="12" t="s">
        <v>2</v>
      </c>
      <c r="D2" s="12" t="s">
        <v>13</v>
      </c>
      <c r="E2" s="12" t="s">
        <v>2821</v>
      </c>
      <c r="F2" s="12" t="s">
        <v>17</v>
      </c>
      <c r="G2" s="12" t="s">
        <v>2820</v>
      </c>
      <c r="H2" s="12" t="s">
        <v>2822</v>
      </c>
      <c r="I2" s="12" t="s">
        <v>5</v>
      </c>
      <c r="J2" s="12" t="s">
        <v>2829</v>
      </c>
      <c r="K2" s="12" t="s">
        <v>6</v>
      </c>
      <c r="L2" s="12" t="s">
        <v>2832</v>
      </c>
      <c r="M2" s="12" t="s">
        <v>8</v>
      </c>
      <c r="N2" s="12" t="s">
        <v>2828</v>
      </c>
      <c r="O2" s="13" t="s">
        <v>2838</v>
      </c>
      <c r="P2" s="13" t="s">
        <v>2839</v>
      </c>
      <c r="Q2" s="13" t="s">
        <v>2855</v>
      </c>
      <c r="R2" s="12" t="s">
        <v>7</v>
      </c>
      <c r="S2" s="12" t="s">
        <v>11</v>
      </c>
      <c r="T2" s="12" t="s">
        <v>9</v>
      </c>
      <c r="U2" s="12" t="s">
        <v>10</v>
      </c>
      <c r="V2" s="12" t="s">
        <v>2813</v>
      </c>
      <c r="W2" s="12" t="s">
        <v>2814</v>
      </c>
      <c r="X2" s="12" t="s">
        <v>2836</v>
      </c>
      <c r="Y2" s="12" t="s">
        <v>2837</v>
      </c>
      <c r="Z2" s="12" t="s">
        <v>2856</v>
      </c>
      <c r="AA2" s="12" t="s">
        <v>2840</v>
      </c>
      <c r="AB2" s="12" t="s">
        <v>2841</v>
      </c>
      <c r="AC2" s="12" t="s">
        <v>2843</v>
      </c>
      <c r="AD2" s="12" t="s">
        <v>2845</v>
      </c>
      <c r="AE2" s="12" t="s">
        <v>2851</v>
      </c>
    </row>
    <row r="3" spans="1:31" s="7" customFormat="1" ht="30" x14ac:dyDescent="0.25">
      <c r="A3" s="7" t="s">
        <v>3</v>
      </c>
      <c r="B3" s="14" t="s">
        <v>16</v>
      </c>
      <c r="C3" s="7" t="s">
        <v>2811</v>
      </c>
      <c r="D3" s="7" t="s">
        <v>12</v>
      </c>
      <c r="E3" s="7" t="s">
        <v>2818</v>
      </c>
      <c r="F3" s="7" t="s">
        <v>2812</v>
      </c>
      <c r="I3" s="7" t="s">
        <v>12</v>
      </c>
      <c r="J3" s="8" t="s">
        <v>2830</v>
      </c>
      <c r="K3" s="7" t="s">
        <v>2812</v>
      </c>
      <c r="L3" s="8"/>
      <c r="M3" s="9">
        <v>0.15</v>
      </c>
      <c r="N3" s="5">
        <v>5</v>
      </c>
      <c r="O3" s="7" t="s">
        <v>2812</v>
      </c>
      <c r="P3" s="7" t="s">
        <v>12</v>
      </c>
      <c r="Q3" s="7" t="s">
        <v>2854</v>
      </c>
      <c r="R3" s="7" t="s">
        <v>2812</v>
      </c>
      <c r="S3" s="9"/>
      <c r="T3" s="7" t="s">
        <v>12</v>
      </c>
      <c r="U3" s="9">
        <v>0.06</v>
      </c>
      <c r="V3" s="9" t="s">
        <v>2815</v>
      </c>
      <c r="W3" s="11" t="s">
        <v>2817</v>
      </c>
      <c r="X3" s="7" t="s">
        <v>12</v>
      </c>
      <c r="Y3" s="7" t="s">
        <v>2812</v>
      </c>
      <c r="AA3" s="15" t="s">
        <v>2847</v>
      </c>
      <c r="AB3" s="15" t="s">
        <v>2848</v>
      </c>
      <c r="AC3" s="15">
        <v>0.25</v>
      </c>
      <c r="AD3" s="15" t="s">
        <v>2849</v>
      </c>
      <c r="AE3" s="15" t="s">
        <v>2852</v>
      </c>
    </row>
    <row r="4" spans="1:31" s="7" customFormat="1" ht="30" x14ac:dyDescent="0.25">
      <c r="A4" s="7" t="s">
        <v>4</v>
      </c>
      <c r="B4" s="14" t="s">
        <v>18</v>
      </c>
      <c r="C4" s="7" t="s">
        <v>2811</v>
      </c>
      <c r="D4" s="7" t="s">
        <v>2812</v>
      </c>
      <c r="F4" s="7" t="s">
        <v>12</v>
      </c>
      <c r="G4" s="7" t="s">
        <v>2823</v>
      </c>
      <c r="H4" s="10">
        <v>46127</v>
      </c>
      <c r="I4" s="7" t="s">
        <v>2812</v>
      </c>
      <c r="J4" s="8"/>
      <c r="K4" s="7" t="s">
        <v>12</v>
      </c>
      <c r="L4" s="8" t="s">
        <v>2833</v>
      </c>
      <c r="M4" s="9">
        <v>0.1</v>
      </c>
      <c r="N4" s="5">
        <v>1</v>
      </c>
      <c r="O4" s="7" t="s">
        <v>2812</v>
      </c>
      <c r="P4" s="7" t="s">
        <v>2812</v>
      </c>
      <c r="Q4" s="7" t="s">
        <v>2853</v>
      </c>
      <c r="R4" s="7" t="s">
        <v>2812</v>
      </c>
      <c r="S4" s="9"/>
      <c r="T4" s="7" t="s">
        <v>2812</v>
      </c>
      <c r="U4" s="9"/>
      <c r="V4" s="9"/>
      <c r="W4" s="11"/>
      <c r="AA4" s="15"/>
      <c r="AB4" s="15"/>
      <c r="AC4" s="15"/>
      <c r="AD4" s="15"/>
      <c r="AE4" s="15"/>
    </row>
    <row r="5" spans="1:31" s="7" customFormat="1" ht="45" x14ac:dyDescent="0.25">
      <c r="A5" s="7" t="s">
        <v>14</v>
      </c>
      <c r="B5" s="14" t="s">
        <v>15</v>
      </c>
      <c r="C5" s="7" t="s">
        <v>2811</v>
      </c>
      <c r="D5" s="7" t="s">
        <v>12</v>
      </c>
      <c r="E5" s="7" t="s">
        <v>2819</v>
      </c>
      <c r="F5" s="7" t="s">
        <v>12</v>
      </c>
      <c r="G5" s="7" t="s">
        <v>2824</v>
      </c>
      <c r="H5" s="7" t="s">
        <v>2825</v>
      </c>
      <c r="I5" s="7" t="s">
        <v>12</v>
      </c>
      <c r="J5" s="8" t="s">
        <v>2831</v>
      </c>
      <c r="K5" s="7" t="s">
        <v>12</v>
      </c>
      <c r="L5" s="8" t="s">
        <v>2834</v>
      </c>
      <c r="M5" s="9">
        <v>8.3299999999999999E-2</v>
      </c>
      <c r="N5" s="5">
        <v>1</v>
      </c>
      <c r="O5" s="7" t="s">
        <v>12</v>
      </c>
      <c r="P5" s="7" t="s">
        <v>2812</v>
      </c>
      <c r="Q5" s="7" t="s">
        <v>2853</v>
      </c>
      <c r="R5" s="7" t="s">
        <v>12</v>
      </c>
      <c r="S5" s="9">
        <v>5.5E-2</v>
      </c>
      <c r="T5" s="7" t="s">
        <v>2812</v>
      </c>
      <c r="U5" s="9"/>
      <c r="V5" s="9"/>
      <c r="W5" s="11"/>
      <c r="AA5" s="15"/>
      <c r="AB5" s="15"/>
      <c r="AC5" s="15"/>
      <c r="AD5" s="15"/>
      <c r="AE5" s="15"/>
    </row>
    <row r="6" spans="1:31" s="7" customFormat="1" ht="30" x14ac:dyDescent="0.25">
      <c r="A6" s="7" t="s">
        <v>19</v>
      </c>
      <c r="B6" s="14" t="s">
        <v>20</v>
      </c>
      <c r="C6" s="7" t="s">
        <v>2810</v>
      </c>
      <c r="D6" s="7" t="s">
        <v>2812</v>
      </c>
      <c r="F6" s="7" t="s">
        <v>2812</v>
      </c>
      <c r="I6" s="7" t="s">
        <v>2812</v>
      </c>
      <c r="J6" s="8"/>
      <c r="K6" s="7" t="s">
        <v>2812</v>
      </c>
      <c r="L6" s="8"/>
      <c r="M6" s="9">
        <v>0.08</v>
      </c>
      <c r="N6" s="5">
        <v>24</v>
      </c>
      <c r="O6" s="7" t="s">
        <v>12</v>
      </c>
      <c r="P6" s="7" t="s">
        <v>2812</v>
      </c>
      <c r="Q6" s="7" t="s">
        <v>2854</v>
      </c>
      <c r="R6" s="7" t="s">
        <v>2812</v>
      </c>
      <c r="S6" s="9"/>
      <c r="T6" s="7" t="s">
        <v>12</v>
      </c>
      <c r="U6" s="9">
        <v>1.4999999999999999E-2</v>
      </c>
      <c r="V6" s="9" t="s">
        <v>2816</v>
      </c>
      <c r="W6" s="11"/>
      <c r="X6" s="7" t="s">
        <v>2812</v>
      </c>
      <c r="Y6" s="7" t="s">
        <v>2812</v>
      </c>
      <c r="AA6" s="15"/>
      <c r="AB6" s="15"/>
      <c r="AC6" s="15"/>
      <c r="AD6" s="15"/>
      <c r="AE6" s="15"/>
    </row>
    <row r="7" spans="1:31" s="7" customFormat="1" x14ac:dyDescent="0.25">
      <c r="B7" s="14"/>
      <c r="J7" s="8"/>
      <c r="L7" s="8"/>
      <c r="M7" s="9"/>
      <c r="N7" s="5"/>
      <c r="S7" s="9"/>
      <c r="U7" s="9"/>
      <c r="V7" s="9"/>
      <c r="W7" s="11"/>
      <c r="AA7" s="15"/>
      <c r="AB7" s="15"/>
      <c r="AC7" s="15"/>
      <c r="AD7" s="15"/>
      <c r="AE7" s="15"/>
    </row>
    <row r="8" spans="1:31" s="7" customFormat="1" x14ac:dyDescent="0.25">
      <c r="B8" s="14"/>
      <c r="J8" s="8"/>
      <c r="L8" s="8"/>
      <c r="M8" s="9"/>
      <c r="N8" s="5"/>
      <c r="S8" s="9"/>
      <c r="U8" s="9"/>
      <c r="V8" s="9"/>
      <c r="W8" s="11"/>
      <c r="AA8" s="15"/>
      <c r="AB8" s="15"/>
      <c r="AC8" s="15"/>
      <c r="AD8" s="15"/>
      <c r="AE8" s="15"/>
    </row>
    <row r="9" spans="1:31" s="7" customFormat="1" x14ac:dyDescent="0.25">
      <c r="B9" s="14"/>
      <c r="J9" s="8"/>
      <c r="L9" s="8"/>
      <c r="M9" s="9"/>
      <c r="N9" s="5"/>
      <c r="S9" s="9"/>
      <c r="U9" s="9"/>
      <c r="V9" s="9"/>
      <c r="W9" s="11"/>
      <c r="AA9" s="15"/>
      <c r="AB9" s="15"/>
      <c r="AC9" s="15"/>
      <c r="AD9" s="15"/>
      <c r="AE9" s="15"/>
    </row>
    <row r="10" spans="1:31" s="7" customFormat="1" x14ac:dyDescent="0.25">
      <c r="B10" s="14"/>
      <c r="J10" s="8"/>
      <c r="L10" s="8"/>
      <c r="M10" s="9"/>
      <c r="N10" s="5"/>
      <c r="S10" s="9"/>
      <c r="U10" s="9"/>
      <c r="V10" s="9"/>
      <c r="W10" s="11"/>
      <c r="AA10" s="15"/>
      <c r="AB10" s="15"/>
      <c r="AC10" s="15"/>
      <c r="AD10" s="15"/>
      <c r="AE10" s="15"/>
    </row>
    <row r="11" spans="1:31" s="7" customFormat="1" x14ac:dyDescent="0.25">
      <c r="B11" s="14"/>
      <c r="J11" s="8"/>
      <c r="L11" s="8"/>
      <c r="M11" s="9"/>
      <c r="N11" s="5"/>
      <c r="S11" s="9"/>
      <c r="U11" s="9"/>
      <c r="V11" s="9"/>
      <c r="W11" s="11"/>
      <c r="AA11" s="15"/>
      <c r="AB11" s="15"/>
      <c r="AC11" s="15"/>
      <c r="AD11" s="15"/>
      <c r="AE11" s="15"/>
    </row>
    <row r="12" spans="1:31" s="7" customFormat="1" x14ac:dyDescent="0.25">
      <c r="B12" s="14"/>
      <c r="J12" s="8"/>
      <c r="L12" s="8"/>
      <c r="M12" s="9"/>
      <c r="N12" s="5"/>
      <c r="S12" s="9"/>
      <c r="U12" s="9"/>
      <c r="V12" s="9"/>
      <c r="W12" s="11"/>
      <c r="AA12" s="15"/>
      <c r="AB12" s="15"/>
      <c r="AC12" s="15"/>
      <c r="AD12" s="15"/>
      <c r="AE12" s="15"/>
    </row>
    <row r="13" spans="1:31" s="7" customFormat="1" x14ac:dyDescent="0.25">
      <c r="B13" s="14"/>
      <c r="J13" s="8"/>
      <c r="L13" s="8"/>
      <c r="M13" s="9"/>
      <c r="N13" s="5"/>
      <c r="S13" s="9"/>
      <c r="U13" s="9"/>
      <c r="V13" s="9"/>
      <c r="W13" s="11"/>
      <c r="AA13" s="15"/>
      <c r="AB13" s="15"/>
      <c r="AC13" s="15"/>
      <c r="AD13" s="15"/>
      <c r="AE13" s="15"/>
    </row>
    <row r="14" spans="1:31" s="7" customFormat="1" x14ac:dyDescent="0.25">
      <c r="B14" s="14"/>
      <c r="J14" s="8"/>
      <c r="L14" s="8"/>
      <c r="M14" s="9"/>
      <c r="N14" s="5"/>
      <c r="S14" s="9"/>
      <c r="U14" s="9"/>
      <c r="V14" s="9"/>
      <c r="W14" s="11"/>
      <c r="AA14" s="15"/>
      <c r="AB14" s="15"/>
      <c r="AC14" s="15"/>
      <c r="AD14" s="15"/>
      <c r="AE14" s="15"/>
    </row>
    <row r="15" spans="1:31" s="7" customFormat="1" x14ac:dyDescent="0.25">
      <c r="B15" s="14"/>
      <c r="J15" s="8"/>
      <c r="L15" s="8"/>
      <c r="M15" s="9"/>
      <c r="N15" s="5"/>
      <c r="S15" s="9"/>
      <c r="U15" s="9"/>
      <c r="V15" s="9"/>
      <c r="W15" s="11"/>
      <c r="AA15" s="15"/>
      <c r="AB15" s="15"/>
      <c r="AC15" s="15"/>
      <c r="AD15" s="15"/>
      <c r="AE15" s="15"/>
    </row>
    <row r="16" spans="1:31" s="7" customFormat="1" x14ac:dyDescent="0.25">
      <c r="B16" s="14"/>
      <c r="J16" s="8"/>
      <c r="L16" s="8"/>
      <c r="M16" s="9"/>
      <c r="N16" s="5"/>
      <c r="S16" s="9"/>
      <c r="U16" s="9"/>
      <c r="V16" s="9"/>
      <c r="W16" s="11"/>
      <c r="AA16" s="15"/>
      <c r="AB16" s="15"/>
      <c r="AC16" s="15"/>
      <c r="AD16" s="15"/>
      <c r="AE16" s="15"/>
    </row>
    <row r="17" spans="2:31" s="7" customFormat="1" x14ac:dyDescent="0.25">
      <c r="B17" s="14"/>
      <c r="J17" s="8"/>
      <c r="L17" s="8"/>
      <c r="M17" s="9"/>
      <c r="N17" s="5"/>
      <c r="S17" s="9"/>
      <c r="U17" s="9"/>
      <c r="V17" s="9"/>
      <c r="W17" s="11"/>
      <c r="AA17" s="15"/>
      <c r="AB17" s="15"/>
      <c r="AC17" s="15"/>
      <c r="AD17" s="15"/>
      <c r="AE17" s="15"/>
    </row>
    <row r="18" spans="2:31" s="7" customFormat="1" x14ac:dyDescent="0.25">
      <c r="B18" s="14"/>
      <c r="J18" s="8"/>
      <c r="L18" s="8"/>
      <c r="M18" s="9"/>
      <c r="N18" s="5"/>
      <c r="S18" s="9"/>
      <c r="U18" s="9"/>
      <c r="V18" s="9"/>
      <c r="W18" s="11"/>
      <c r="AA18" s="15"/>
      <c r="AB18" s="15"/>
      <c r="AC18" s="15"/>
      <c r="AD18" s="15"/>
      <c r="AE18" s="15"/>
    </row>
    <row r="19" spans="2:31" s="7" customFormat="1" x14ac:dyDescent="0.25">
      <c r="B19" s="14"/>
      <c r="J19" s="8"/>
      <c r="L19" s="8"/>
      <c r="M19" s="9"/>
      <c r="N19" s="5"/>
      <c r="S19" s="9"/>
      <c r="U19" s="9"/>
      <c r="V19" s="9"/>
      <c r="W19" s="11"/>
      <c r="AA19" s="15"/>
      <c r="AB19" s="15"/>
      <c r="AC19" s="15"/>
      <c r="AD19" s="15"/>
      <c r="AE19" s="15"/>
    </row>
    <row r="20" spans="2:31" s="7" customFormat="1" x14ac:dyDescent="0.25">
      <c r="B20" s="14"/>
      <c r="J20" s="8"/>
      <c r="L20" s="8"/>
      <c r="M20" s="9"/>
      <c r="N20" s="5"/>
      <c r="S20" s="9"/>
      <c r="U20" s="9"/>
      <c r="V20" s="9"/>
      <c r="W20" s="11"/>
      <c r="AA20" s="15"/>
      <c r="AB20" s="15"/>
      <c r="AC20" s="15"/>
      <c r="AD20" s="15"/>
      <c r="AE20" s="15"/>
    </row>
    <row r="21" spans="2:31" s="7" customFormat="1" x14ac:dyDescent="0.25">
      <c r="B21" s="14"/>
      <c r="J21" s="8"/>
      <c r="L21" s="8"/>
      <c r="M21" s="9"/>
      <c r="N21" s="5"/>
      <c r="S21" s="9"/>
      <c r="U21" s="9"/>
      <c r="V21" s="9"/>
      <c r="W21" s="11"/>
      <c r="AA21" s="15"/>
      <c r="AB21" s="15"/>
      <c r="AC21" s="15"/>
      <c r="AD21" s="15"/>
      <c r="AE21" s="15"/>
    </row>
    <row r="22" spans="2:31" s="7" customFormat="1" x14ac:dyDescent="0.25">
      <c r="B22" s="14"/>
      <c r="J22" s="8"/>
      <c r="L22" s="8"/>
      <c r="M22" s="9"/>
      <c r="N22" s="5"/>
      <c r="S22" s="9"/>
      <c r="U22" s="9"/>
      <c r="V22" s="9"/>
      <c r="W22" s="11"/>
      <c r="AA22" s="15"/>
      <c r="AB22" s="15"/>
      <c r="AC22" s="15"/>
      <c r="AD22" s="15"/>
      <c r="AE22" s="15"/>
    </row>
    <row r="23" spans="2:31" s="7" customFormat="1" x14ac:dyDescent="0.25">
      <c r="B23" s="14"/>
      <c r="J23" s="8"/>
      <c r="L23" s="8"/>
      <c r="M23" s="9"/>
      <c r="N23" s="5"/>
      <c r="S23" s="9"/>
      <c r="U23" s="9"/>
      <c r="V23" s="9"/>
      <c r="W23" s="11"/>
      <c r="AA23" s="15"/>
      <c r="AB23" s="15"/>
      <c r="AC23" s="15"/>
      <c r="AD23" s="15"/>
      <c r="AE23" s="15"/>
    </row>
    <row r="24" spans="2:31" s="7" customFormat="1" x14ac:dyDescent="0.25">
      <c r="B24" s="14"/>
      <c r="J24" s="8"/>
      <c r="L24" s="8"/>
      <c r="M24" s="9"/>
      <c r="N24" s="5"/>
      <c r="S24" s="9"/>
      <c r="U24" s="9"/>
      <c r="V24" s="9"/>
      <c r="W24" s="11"/>
      <c r="AA24" s="15"/>
      <c r="AB24" s="15"/>
      <c r="AC24" s="15"/>
      <c r="AD24" s="15"/>
      <c r="AE24" s="15"/>
    </row>
    <row r="25" spans="2:31" s="7" customFormat="1" x14ac:dyDescent="0.25">
      <c r="B25" s="14"/>
      <c r="J25" s="8"/>
      <c r="L25" s="8"/>
      <c r="M25" s="9"/>
      <c r="N25" s="5"/>
      <c r="S25" s="9"/>
      <c r="U25" s="9"/>
      <c r="V25" s="9"/>
      <c r="W25" s="11"/>
      <c r="AA25" s="15"/>
      <c r="AB25" s="15"/>
      <c r="AC25" s="15"/>
      <c r="AD25" s="15"/>
      <c r="AE25" s="15"/>
    </row>
    <row r="26" spans="2:31" s="7" customFormat="1" x14ac:dyDescent="0.25">
      <c r="B26" s="14"/>
      <c r="J26" s="8"/>
      <c r="L26" s="8"/>
      <c r="M26" s="9"/>
      <c r="N26" s="5"/>
      <c r="S26" s="9"/>
      <c r="U26" s="9"/>
      <c r="V26" s="9"/>
      <c r="W26" s="11"/>
      <c r="AA26" s="15"/>
      <c r="AB26" s="15"/>
      <c r="AC26" s="15"/>
      <c r="AD26" s="15"/>
      <c r="AE26" s="15"/>
    </row>
    <row r="27" spans="2:31" s="7" customFormat="1" x14ac:dyDescent="0.25">
      <c r="B27" s="14"/>
      <c r="J27" s="8"/>
      <c r="L27" s="8"/>
      <c r="M27" s="9"/>
      <c r="N27" s="5"/>
      <c r="S27" s="9"/>
      <c r="U27" s="9"/>
      <c r="V27" s="9"/>
      <c r="W27" s="11"/>
      <c r="AA27" s="15"/>
      <c r="AB27" s="15"/>
      <c r="AC27" s="15"/>
      <c r="AD27" s="15"/>
      <c r="AE27" s="15"/>
    </row>
    <row r="28" spans="2:31" s="7" customFormat="1" x14ac:dyDescent="0.25">
      <c r="B28" s="14"/>
      <c r="J28" s="8"/>
      <c r="L28" s="8"/>
      <c r="M28" s="9"/>
      <c r="N28" s="5"/>
      <c r="S28" s="9"/>
      <c r="U28" s="9"/>
      <c r="V28" s="9"/>
      <c r="W28" s="11"/>
      <c r="AA28" s="15"/>
      <c r="AB28" s="15"/>
      <c r="AC28" s="15"/>
      <c r="AD28" s="15"/>
      <c r="AE28" s="15"/>
    </row>
    <row r="29" spans="2:31" s="7" customFormat="1" x14ac:dyDescent="0.25">
      <c r="B29" s="14"/>
      <c r="J29" s="8"/>
      <c r="L29" s="8"/>
      <c r="M29" s="9"/>
      <c r="N29" s="5"/>
      <c r="S29" s="9"/>
      <c r="U29" s="9"/>
      <c r="V29" s="9"/>
      <c r="W29" s="11"/>
      <c r="AA29" s="15"/>
      <c r="AB29" s="15"/>
      <c r="AC29" s="15"/>
      <c r="AD29" s="15"/>
      <c r="AE29" s="15"/>
    </row>
    <row r="30" spans="2:31" s="7" customFormat="1" x14ac:dyDescent="0.25">
      <c r="B30" s="14"/>
      <c r="J30" s="8"/>
      <c r="L30" s="8"/>
      <c r="M30" s="9"/>
      <c r="N30" s="5"/>
      <c r="S30" s="9"/>
      <c r="U30" s="9"/>
      <c r="V30" s="9"/>
      <c r="W30" s="11"/>
      <c r="AA30" s="15"/>
      <c r="AB30" s="15"/>
      <c r="AC30" s="15"/>
      <c r="AD30" s="15"/>
      <c r="AE30" s="15"/>
    </row>
    <row r="31" spans="2:31" s="7" customFormat="1" x14ac:dyDescent="0.25">
      <c r="B31" s="14"/>
      <c r="J31" s="8"/>
      <c r="L31" s="8"/>
      <c r="M31" s="9"/>
      <c r="N31" s="5"/>
      <c r="S31" s="9"/>
      <c r="U31" s="9"/>
      <c r="V31" s="9"/>
      <c r="W31" s="11"/>
      <c r="AA31" s="15"/>
      <c r="AB31" s="15"/>
      <c r="AC31" s="15"/>
      <c r="AD31" s="15"/>
      <c r="AE31" s="15"/>
    </row>
    <row r="32" spans="2:31" s="7" customFormat="1" x14ac:dyDescent="0.25">
      <c r="B32" s="14"/>
      <c r="J32" s="8"/>
      <c r="L32" s="8"/>
      <c r="M32" s="9"/>
      <c r="N32" s="5"/>
      <c r="S32" s="9"/>
      <c r="U32" s="9"/>
      <c r="V32" s="9"/>
      <c r="W32" s="11"/>
      <c r="AA32" s="15"/>
      <c r="AB32" s="15"/>
      <c r="AC32" s="15"/>
      <c r="AD32" s="15"/>
      <c r="AE32" s="15"/>
    </row>
    <row r="33" spans="2:31" s="7" customFormat="1" x14ac:dyDescent="0.25">
      <c r="B33" s="14"/>
      <c r="J33" s="8"/>
      <c r="L33" s="8"/>
      <c r="M33" s="9"/>
      <c r="N33" s="5"/>
      <c r="S33" s="9"/>
      <c r="U33" s="9"/>
      <c r="V33" s="9"/>
      <c r="W33" s="11"/>
      <c r="AA33" s="15"/>
      <c r="AB33" s="15"/>
      <c r="AC33" s="15"/>
      <c r="AD33" s="15"/>
      <c r="AE33" s="15"/>
    </row>
    <row r="34" spans="2:31" s="7" customFormat="1" x14ac:dyDescent="0.25">
      <c r="B34" s="14"/>
      <c r="J34" s="8"/>
      <c r="L34" s="8"/>
      <c r="M34" s="9"/>
      <c r="N34" s="5"/>
      <c r="S34" s="9"/>
      <c r="U34" s="9"/>
      <c r="V34" s="9"/>
      <c r="W34" s="11"/>
      <c r="AA34" s="15"/>
      <c r="AB34" s="15"/>
      <c r="AC34" s="15"/>
      <c r="AD34" s="15"/>
      <c r="AE34" s="15"/>
    </row>
    <row r="35" spans="2:31" s="7" customFormat="1" x14ac:dyDescent="0.25">
      <c r="B35" s="14"/>
      <c r="J35" s="8"/>
      <c r="L35" s="8"/>
      <c r="M35" s="9"/>
      <c r="N35" s="5"/>
      <c r="S35" s="9"/>
      <c r="U35" s="9"/>
      <c r="V35" s="9"/>
      <c r="W35" s="11"/>
      <c r="AA35" s="15"/>
      <c r="AB35" s="15"/>
      <c r="AC35" s="15"/>
      <c r="AD35" s="15"/>
      <c r="AE35" s="15"/>
    </row>
    <row r="36" spans="2:31" s="7" customFormat="1" x14ac:dyDescent="0.25">
      <c r="B36" s="14"/>
      <c r="J36" s="8"/>
      <c r="L36" s="8"/>
      <c r="M36" s="9"/>
      <c r="N36" s="5"/>
      <c r="S36" s="9"/>
      <c r="U36" s="9"/>
      <c r="V36" s="9"/>
      <c r="W36" s="11"/>
      <c r="AA36" s="15"/>
      <c r="AB36" s="15"/>
      <c r="AC36" s="15"/>
      <c r="AD36" s="15"/>
      <c r="AE36" s="15"/>
    </row>
    <row r="37" spans="2:31" s="7" customFormat="1" x14ac:dyDescent="0.25">
      <c r="B37" s="14"/>
      <c r="J37" s="8"/>
      <c r="L37" s="8"/>
      <c r="M37" s="9"/>
      <c r="N37" s="5"/>
      <c r="S37" s="9"/>
      <c r="U37" s="9"/>
      <c r="V37" s="9"/>
      <c r="W37" s="11"/>
      <c r="AA37" s="15"/>
      <c r="AB37" s="15"/>
      <c r="AC37" s="15"/>
      <c r="AD37" s="15"/>
      <c r="AE37" s="15"/>
    </row>
    <row r="38" spans="2:31" s="7" customFormat="1" x14ac:dyDescent="0.25">
      <c r="B38" s="14"/>
      <c r="J38" s="8"/>
      <c r="L38" s="8"/>
      <c r="M38" s="9"/>
      <c r="N38" s="5"/>
      <c r="S38" s="9"/>
      <c r="U38" s="9"/>
      <c r="V38" s="9"/>
      <c r="W38" s="11"/>
      <c r="AA38" s="15"/>
      <c r="AB38" s="15"/>
      <c r="AC38" s="15"/>
      <c r="AD38" s="15"/>
      <c r="AE38" s="15"/>
    </row>
    <row r="39" spans="2:31" s="7" customFormat="1" x14ac:dyDescent="0.25">
      <c r="B39" s="14"/>
      <c r="J39" s="8"/>
      <c r="L39" s="8"/>
      <c r="M39" s="9"/>
      <c r="N39" s="5"/>
      <c r="S39" s="9"/>
      <c r="U39" s="9"/>
      <c r="V39" s="9"/>
      <c r="W39" s="11"/>
      <c r="AA39" s="15"/>
      <c r="AB39" s="15"/>
      <c r="AC39" s="15"/>
      <c r="AD39" s="15"/>
      <c r="AE39" s="15"/>
    </row>
    <row r="40" spans="2:31" s="7" customFormat="1" x14ac:dyDescent="0.25">
      <c r="B40" s="14"/>
      <c r="J40" s="8"/>
      <c r="L40" s="8"/>
      <c r="M40" s="9"/>
      <c r="N40" s="5"/>
      <c r="S40" s="9"/>
      <c r="U40" s="9"/>
      <c r="V40" s="9"/>
      <c r="W40" s="11"/>
      <c r="AA40" s="15"/>
      <c r="AB40" s="15"/>
      <c r="AC40" s="15"/>
      <c r="AD40" s="15"/>
      <c r="AE40" s="15"/>
    </row>
    <row r="41" spans="2:31" s="7" customFormat="1" x14ac:dyDescent="0.25">
      <c r="B41" s="14"/>
      <c r="J41" s="8"/>
      <c r="L41" s="8"/>
      <c r="M41" s="9"/>
      <c r="N41" s="5"/>
      <c r="S41" s="9"/>
      <c r="U41" s="9"/>
      <c r="V41" s="9"/>
      <c r="W41" s="11"/>
      <c r="AA41" s="15"/>
      <c r="AB41" s="15"/>
      <c r="AC41" s="15"/>
      <c r="AD41" s="15"/>
      <c r="AE41" s="15"/>
    </row>
    <row r="42" spans="2:31" s="7" customFormat="1" x14ac:dyDescent="0.25">
      <c r="B42" s="14"/>
      <c r="J42" s="8"/>
      <c r="L42" s="8"/>
      <c r="M42" s="9"/>
      <c r="N42" s="5"/>
      <c r="S42" s="9"/>
      <c r="U42" s="9"/>
      <c r="V42" s="9"/>
      <c r="W42" s="11"/>
      <c r="AA42" s="15"/>
      <c r="AB42" s="15"/>
      <c r="AC42" s="15"/>
      <c r="AD42" s="15"/>
      <c r="AE42" s="15"/>
    </row>
    <row r="43" spans="2:31" s="7" customFormat="1" x14ac:dyDescent="0.25">
      <c r="B43" s="14"/>
      <c r="J43" s="8"/>
      <c r="L43" s="8"/>
      <c r="M43" s="9"/>
      <c r="N43" s="5"/>
      <c r="S43" s="9"/>
      <c r="U43" s="9"/>
      <c r="V43" s="9"/>
      <c r="W43" s="11"/>
      <c r="AA43" s="15"/>
      <c r="AB43" s="15"/>
      <c r="AC43" s="15"/>
      <c r="AD43" s="15"/>
      <c r="AE43" s="15"/>
    </row>
    <row r="44" spans="2:31" s="7" customFormat="1" x14ac:dyDescent="0.25">
      <c r="B44" s="14"/>
      <c r="J44" s="8"/>
      <c r="L44" s="8"/>
      <c r="M44" s="9"/>
      <c r="N44" s="5"/>
      <c r="S44" s="9"/>
      <c r="U44" s="9"/>
      <c r="V44" s="9"/>
      <c r="W44" s="11"/>
      <c r="AA44" s="15"/>
      <c r="AB44" s="15"/>
      <c r="AC44" s="15"/>
      <c r="AD44" s="15"/>
      <c r="AE44" s="15"/>
    </row>
    <row r="45" spans="2:31" s="7" customFormat="1" x14ac:dyDescent="0.25">
      <c r="B45" s="14"/>
      <c r="J45" s="8"/>
      <c r="L45" s="8"/>
      <c r="M45" s="9"/>
      <c r="N45" s="5"/>
      <c r="S45" s="9"/>
      <c r="U45" s="9"/>
      <c r="V45" s="9"/>
      <c r="W45" s="11"/>
      <c r="AA45" s="15"/>
      <c r="AB45" s="15"/>
      <c r="AC45" s="15"/>
      <c r="AD45" s="15"/>
      <c r="AE45" s="15"/>
    </row>
    <row r="46" spans="2:31" s="7" customFormat="1" x14ac:dyDescent="0.25">
      <c r="B46" s="14"/>
      <c r="J46" s="8"/>
      <c r="L46" s="8"/>
      <c r="M46" s="9"/>
      <c r="N46" s="5"/>
      <c r="S46" s="9"/>
      <c r="U46" s="9"/>
      <c r="V46" s="9"/>
      <c r="W46" s="11"/>
      <c r="AA46" s="15"/>
      <c r="AB46" s="15"/>
      <c r="AC46" s="15"/>
      <c r="AD46" s="15"/>
      <c r="AE46" s="15"/>
    </row>
    <row r="47" spans="2:31" s="7" customFormat="1" x14ac:dyDescent="0.25">
      <c r="B47" s="14"/>
      <c r="J47" s="8"/>
      <c r="L47" s="8"/>
      <c r="M47" s="9"/>
      <c r="N47" s="5"/>
      <c r="S47" s="9"/>
      <c r="U47" s="9"/>
      <c r="V47" s="9"/>
      <c r="W47" s="11"/>
      <c r="AA47" s="15"/>
      <c r="AB47" s="15"/>
      <c r="AC47" s="15"/>
      <c r="AD47" s="15"/>
      <c r="AE47" s="15"/>
    </row>
    <row r="48" spans="2:31" s="7" customFormat="1" x14ac:dyDescent="0.25">
      <c r="B48" s="14"/>
      <c r="J48" s="8"/>
      <c r="L48" s="8"/>
      <c r="M48" s="9"/>
      <c r="N48" s="5"/>
      <c r="S48" s="9"/>
      <c r="U48" s="9"/>
      <c r="V48" s="9"/>
      <c r="W48" s="11"/>
      <c r="AA48" s="15"/>
      <c r="AB48" s="15"/>
      <c r="AC48" s="15"/>
      <c r="AD48" s="15"/>
      <c r="AE48" s="15"/>
    </row>
    <row r="49" spans="2:31" s="7" customFormat="1" x14ac:dyDescent="0.25">
      <c r="B49" s="14"/>
      <c r="J49" s="8"/>
      <c r="L49" s="8"/>
      <c r="M49" s="9"/>
      <c r="N49" s="5"/>
      <c r="S49" s="9"/>
      <c r="U49" s="9"/>
      <c r="V49" s="9"/>
      <c r="W49" s="11"/>
      <c r="AA49" s="15"/>
      <c r="AB49" s="15"/>
      <c r="AC49" s="15"/>
      <c r="AD49" s="15"/>
      <c r="AE49" s="15"/>
    </row>
    <row r="50" spans="2:31" s="7" customFormat="1" x14ac:dyDescent="0.25">
      <c r="B50" s="14"/>
      <c r="J50" s="8"/>
      <c r="L50" s="8"/>
      <c r="M50" s="9"/>
      <c r="N50" s="5"/>
      <c r="S50" s="9"/>
      <c r="U50" s="9"/>
      <c r="V50" s="9"/>
      <c r="W50" s="11"/>
      <c r="AA50" s="15"/>
      <c r="AB50" s="15"/>
      <c r="AC50" s="15"/>
      <c r="AD50" s="15"/>
      <c r="AE50" s="15"/>
    </row>
    <row r="51" spans="2:31" s="7" customFormat="1" x14ac:dyDescent="0.25">
      <c r="B51" s="14"/>
      <c r="J51" s="8"/>
      <c r="L51" s="8"/>
      <c r="M51" s="9"/>
      <c r="N51" s="5"/>
      <c r="S51" s="9"/>
      <c r="U51" s="9"/>
      <c r="V51" s="9"/>
      <c r="W51" s="11"/>
      <c r="AA51" s="15"/>
      <c r="AB51" s="15"/>
      <c r="AC51" s="15"/>
      <c r="AD51" s="15"/>
      <c r="AE51" s="15"/>
    </row>
    <row r="52" spans="2:31" s="7" customFormat="1" x14ac:dyDescent="0.25">
      <c r="B52" s="14"/>
      <c r="J52" s="8"/>
      <c r="L52" s="8"/>
      <c r="M52" s="9"/>
      <c r="N52" s="5"/>
      <c r="S52" s="9"/>
      <c r="U52" s="9"/>
      <c r="V52" s="9"/>
      <c r="W52" s="11"/>
      <c r="AA52" s="15"/>
      <c r="AB52" s="15"/>
      <c r="AC52" s="15"/>
      <c r="AD52" s="15"/>
      <c r="AE52" s="15"/>
    </row>
    <row r="53" spans="2:31" s="7" customFormat="1" x14ac:dyDescent="0.25">
      <c r="B53" s="14"/>
      <c r="J53" s="8"/>
      <c r="L53" s="8"/>
      <c r="M53" s="9"/>
      <c r="N53" s="5"/>
      <c r="S53" s="9"/>
      <c r="U53" s="9"/>
      <c r="V53" s="9"/>
      <c r="W53" s="11"/>
      <c r="AA53" s="15"/>
      <c r="AB53" s="15"/>
      <c r="AC53" s="15"/>
      <c r="AD53" s="15"/>
      <c r="AE53" s="15"/>
    </row>
    <row r="54" spans="2:31" s="7" customFormat="1" x14ac:dyDescent="0.25">
      <c r="B54" s="14"/>
      <c r="J54" s="8"/>
      <c r="L54" s="8"/>
      <c r="M54" s="9"/>
      <c r="N54" s="5"/>
      <c r="S54" s="9"/>
      <c r="U54" s="9"/>
      <c r="V54" s="9"/>
      <c r="W54" s="11"/>
      <c r="AA54" s="15"/>
      <c r="AB54" s="15"/>
      <c r="AC54" s="15"/>
      <c r="AD54" s="15"/>
      <c r="AE54" s="15"/>
    </row>
    <row r="55" spans="2:31" s="7" customFormat="1" x14ac:dyDescent="0.25">
      <c r="B55" s="14"/>
      <c r="J55" s="8"/>
      <c r="L55" s="8"/>
      <c r="M55" s="9"/>
      <c r="N55" s="5"/>
      <c r="S55" s="9"/>
      <c r="U55" s="9"/>
      <c r="V55" s="9"/>
      <c r="W55" s="11"/>
      <c r="AA55" s="15"/>
      <c r="AB55" s="15"/>
      <c r="AC55" s="15"/>
      <c r="AD55" s="15"/>
      <c r="AE55" s="15"/>
    </row>
    <row r="56" spans="2:31" s="7" customFormat="1" x14ac:dyDescent="0.25">
      <c r="B56" s="14"/>
      <c r="J56" s="8"/>
      <c r="L56" s="8"/>
      <c r="M56" s="9"/>
      <c r="N56" s="5"/>
      <c r="S56" s="9"/>
      <c r="U56" s="9"/>
      <c r="V56" s="9"/>
      <c r="W56" s="11"/>
      <c r="AA56" s="15"/>
      <c r="AB56" s="15"/>
      <c r="AC56" s="15"/>
      <c r="AD56" s="15"/>
      <c r="AE56" s="15"/>
    </row>
    <row r="57" spans="2:31" s="7" customFormat="1" x14ac:dyDescent="0.25">
      <c r="B57" s="14"/>
      <c r="J57" s="8"/>
      <c r="L57" s="8"/>
      <c r="M57" s="9"/>
      <c r="N57" s="5"/>
      <c r="S57" s="9"/>
      <c r="U57" s="9"/>
      <c r="V57" s="9"/>
      <c r="W57" s="11"/>
      <c r="AA57" s="15"/>
      <c r="AB57" s="15"/>
      <c r="AC57" s="15"/>
      <c r="AD57" s="15"/>
      <c r="AE57" s="15"/>
    </row>
    <row r="58" spans="2:31" s="7" customFormat="1" x14ac:dyDescent="0.25">
      <c r="B58" s="14"/>
      <c r="J58" s="8"/>
      <c r="L58" s="8"/>
      <c r="M58" s="9"/>
      <c r="N58" s="5"/>
      <c r="S58" s="9"/>
      <c r="U58" s="9"/>
      <c r="V58" s="9"/>
      <c r="W58" s="11"/>
      <c r="AA58" s="15"/>
      <c r="AB58" s="15"/>
      <c r="AC58" s="15"/>
      <c r="AD58" s="15"/>
      <c r="AE58" s="15"/>
    </row>
    <row r="59" spans="2:31" s="7" customFormat="1" x14ac:dyDescent="0.25">
      <c r="B59" s="14"/>
      <c r="J59" s="8"/>
      <c r="L59" s="8"/>
      <c r="M59" s="9"/>
      <c r="N59" s="5"/>
      <c r="S59" s="9"/>
      <c r="U59" s="9"/>
      <c r="V59" s="9"/>
      <c r="W59" s="11"/>
      <c r="AA59" s="15"/>
      <c r="AB59" s="15"/>
      <c r="AC59" s="15"/>
      <c r="AD59" s="15"/>
      <c r="AE59" s="15"/>
    </row>
    <row r="60" spans="2:31" s="7" customFormat="1" x14ac:dyDescent="0.25">
      <c r="B60" s="14"/>
      <c r="J60" s="8"/>
      <c r="L60" s="8"/>
      <c r="M60" s="9"/>
      <c r="N60" s="5"/>
      <c r="S60" s="9"/>
      <c r="U60" s="9"/>
      <c r="V60" s="9"/>
      <c r="W60" s="11"/>
      <c r="AA60" s="15"/>
      <c r="AB60" s="15"/>
      <c r="AC60" s="15"/>
      <c r="AD60" s="15"/>
      <c r="AE60" s="15"/>
    </row>
    <row r="61" spans="2:31" s="7" customFormat="1" x14ac:dyDescent="0.25">
      <c r="B61" s="14"/>
      <c r="J61" s="8"/>
      <c r="L61" s="8"/>
      <c r="M61" s="9"/>
      <c r="N61" s="5"/>
      <c r="S61" s="9"/>
      <c r="U61" s="9"/>
      <c r="V61" s="9"/>
      <c r="W61" s="11"/>
      <c r="AA61" s="15"/>
      <c r="AB61" s="15"/>
      <c r="AC61" s="15"/>
      <c r="AD61" s="15"/>
      <c r="AE61" s="15"/>
    </row>
    <row r="62" spans="2:31" s="7" customFormat="1" x14ac:dyDescent="0.25">
      <c r="B62" s="14"/>
      <c r="J62" s="8"/>
      <c r="L62" s="8"/>
      <c r="M62" s="9"/>
      <c r="N62" s="5"/>
      <c r="S62" s="9"/>
      <c r="U62" s="9"/>
      <c r="V62" s="9"/>
      <c r="W62" s="11"/>
      <c r="AA62" s="15"/>
      <c r="AB62" s="15"/>
      <c r="AC62" s="15"/>
      <c r="AD62" s="15"/>
      <c r="AE62" s="15"/>
    </row>
    <row r="63" spans="2:31" s="7" customFormat="1" x14ac:dyDescent="0.25">
      <c r="B63" s="14"/>
      <c r="J63" s="8"/>
      <c r="L63" s="8"/>
      <c r="M63" s="9"/>
      <c r="N63" s="5"/>
      <c r="S63" s="9"/>
      <c r="U63" s="9"/>
      <c r="V63" s="9"/>
      <c r="W63" s="11"/>
      <c r="AA63" s="15"/>
      <c r="AB63" s="15"/>
      <c r="AC63" s="15"/>
      <c r="AD63" s="15"/>
      <c r="AE63" s="15"/>
    </row>
    <row r="64" spans="2:31" s="7" customFormat="1" x14ac:dyDescent="0.25">
      <c r="B64" s="14"/>
      <c r="J64" s="8"/>
      <c r="L64" s="8"/>
      <c r="M64" s="9"/>
      <c r="N64" s="5"/>
      <c r="S64" s="9"/>
      <c r="U64" s="9"/>
      <c r="V64" s="9"/>
      <c r="W64" s="11"/>
      <c r="AA64" s="15"/>
      <c r="AB64" s="15"/>
      <c r="AC64" s="15"/>
      <c r="AD64" s="15"/>
      <c r="AE64" s="15"/>
    </row>
    <row r="65" spans="2:31" s="7" customFormat="1" x14ac:dyDescent="0.25">
      <c r="B65" s="14"/>
      <c r="J65" s="8"/>
      <c r="L65" s="8"/>
      <c r="M65" s="9"/>
      <c r="N65" s="5"/>
      <c r="S65" s="9"/>
      <c r="U65" s="9"/>
      <c r="V65" s="9"/>
      <c r="W65" s="11"/>
      <c r="AA65" s="15"/>
      <c r="AB65" s="15"/>
      <c r="AC65" s="15"/>
      <c r="AD65" s="15"/>
      <c r="AE65" s="15"/>
    </row>
    <row r="66" spans="2:31" s="7" customFormat="1" x14ac:dyDescent="0.25">
      <c r="B66" s="14"/>
      <c r="J66" s="8"/>
      <c r="L66" s="8"/>
      <c r="M66" s="9"/>
      <c r="N66" s="5"/>
      <c r="S66" s="9"/>
      <c r="U66" s="9"/>
      <c r="V66" s="9"/>
      <c r="W66" s="11"/>
      <c r="AA66" s="15"/>
      <c r="AB66" s="15"/>
      <c r="AC66" s="15"/>
      <c r="AD66" s="15"/>
      <c r="AE66" s="15"/>
    </row>
    <row r="67" spans="2:31" s="7" customFormat="1" x14ac:dyDescent="0.25">
      <c r="B67" s="14"/>
      <c r="J67" s="8"/>
      <c r="L67" s="8"/>
      <c r="M67" s="9"/>
      <c r="N67" s="5"/>
      <c r="S67" s="9"/>
      <c r="U67" s="9"/>
      <c r="V67" s="9"/>
      <c r="W67" s="11"/>
      <c r="AA67" s="15"/>
      <c r="AB67" s="15"/>
      <c r="AC67" s="15"/>
      <c r="AD67" s="15"/>
      <c r="AE67" s="15"/>
    </row>
    <row r="68" spans="2:31" s="7" customFormat="1" x14ac:dyDescent="0.25">
      <c r="B68" s="14"/>
      <c r="J68" s="8"/>
      <c r="L68" s="8"/>
      <c r="M68" s="9"/>
      <c r="N68" s="5"/>
      <c r="S68" s="9"/>
      <c r="U68" s="9"/>
      <c r="V68" s="9"/>
      <c r="W68" s="11"/>
      <c r="AA68" s="15"/>
      <c r="AB68" s="15"/>
      <c r="AC68" s="15"/>
      <c r="AD68" s="15"/>
      <c r="AE68" s="15"/>
    </row>
    <row r="69" spans="2:31" s="7" customFormat="1" x14ac:dyDescent="0.25">
      <c r="B69" s="14"/>
      <c r="J69" s="8"/>
      <c r="L69" s="8"/>
      <c r="M69" s="9"/>
      <c r="N69" s="5"/>
      <c r="S69" s="9"/>
      <c r="U69" s="9"/>
      <c r="V69" s="9"/>
      <c r="W69" s="11"/>
      <c r="AA69" s="15"/>
      <c r="AB69" s="15"/>
      <c r="AC69" s="15"/>
      <c r="AD69" s="15"/>
      <c r="AE69" s="15"/>
    </row>
    <row r="70" spans="2:31" s="7" customFormat="1" x14ac:dyDescent="0.25">
      <c r="B70" s="14"/>
      <c r="J70" s="8"/>
      <c r="L70" s="8"/>
      <c r="M70" s="9"/>
      <c r="N70" s="5"/>
      <c r="S70" s="9"/>
      <c r="U70" s="9"/>
      <c r="V70" s="9"/>
      <c r="W70" s="11"/>
      <c r="AA70" s="15"/>
      <c r="AB70" s="15"/>
      <c r="AC70" s="15"/>
      <c r="AD70" s="15"/>
      <c r="AE70" s="15"/>
    </row>
    <row r="71" spans="2:31" s="7" customFormat="1" x14ac:dyDescent="0.25">
      <c r="B71" s="14"/>
      <c r="J71" s="8"/>
      <c r="L71" s="8"/>
      <c r="M71" s="9"/>
      <c r="N71" s="5"/>
      <c r="S71" s="9"/>
      <c r="U71" s="9"/>
      <c r="V71" s="9"/>
      <c r="W71" s="11"/>
      <c r="AA71" s="15"/>
      <c r="AB71" s="15"/>
      <c r="AC71" s="15"/>
      <c r="AD71" s="15"/>
      <c r="AE71" s="15"/>
    </row>
    <row r="72" spans="2:31" s="7" customFormat="1" x14ac:dyDescent="0.25">
      <c r="B72" s="14"/>
      <c r="J72" s="8"/>
      <c r="L72" s="8"/>
      <c r="M72" s="9"/>
      <c r="N72" s="5"/>
      <c r="S72" s="9"/>
      <c r="U72" s="9"/>
      <c r="V72" s="9"/>
      <c r="W72" s="11"/>
      <c r="AA72" s="15"/>
      <c r="AB72" s="15"/>
      <c r="AC72" s="15"/>
      <c r="AD72" s="15"/>
      <c r="AE72" s="15"/>
    </row>
    <row r="73" spans="2:31" s="7" customFormat="1" x14ac:dyDescent="0.25">
      <c r="B73" s="14"/>
      <c r="J73" s="8"/>
      <c r="L73" s="8"/>
      <c r="M73" s="9"/>
      <c r="N73" s="5"/>
      <c r="S73" s="9"/>
      <c r="U73" s="9"/>
      <c r="V73" s="9"/>
      <c r="W73" s="11"/>
      <c r="AA73" s="15"/>
      <c r="AB73" s="15"/>
      <c r="AC73" s="15"/>
      <c r="AD73" s="15"/>
      <c r="AE73" s="15"/>
    </row>
    <row r="74" spans="2:31" s="7" customFormat="1" x14ac:dyDescent="0.25">
      <c r="B74" s="14"/>
      <c r="J74" s="8"/>
      <c r="L74" s="8"/>
      <c r="M74" s="9"/>
      <c r="N74" s="5"/>
      <c r="S74" s="9"/>
      <c r="U74" s="9"/>
      <c r="V74" s="9"/>
      <c r="W74" s="11"/>
      <c r="AA74" s="15"/>
      <c r="AB74" s="15"/>
      <c r="AC74" s="15"/>
      <c r="AD74" s="15"/>
      <c r="AE74" s="15"/>
    </row>
    <row r="75" spans="2:31" s="7" customFormat="1" x14ac:dyDescent="0.25">
      <c r="B75" s="14"/>
      <c r="J75" s="8"/>
      <c r="L75" s="8"/>
      <c r="M75" s="9"/>
      <c r="N75" s="5"/>
      <c r="S75" s="9"/>
      <c r="U75" s="9"/>
      <c r="V75" s="9"/>
      <c r="W75" s="11"/>
      <c r="AA75" s="15"/>
      <c r="AB75" s="15"/>
      <c r="AC75" s="15"/>
      <c r="AD75" s="15"/>
      <c r="AE75" s="15"/>
    </row>
    <row r="76" spans="2:31" s="7" customFormat="1" x14ac:dyDescent="0.25">
      <c r="B76" s="14"/>
      <c r="J76" s="8"/>
      <c r="L76" s="8"/>
      <c r="M76" s="9"/>
      <c r="N76" s="5"/>
      <c r="S76" s="9"/>
      <c r="U76" s="9"/>
      <c r="V76" s="9"/>
      <c r="W76" s="11"/>
      <c r="AA76" s="15"/>
      <c r="AB76" s="15"/>
      <c r="AC76" s="15"/>
      <c r="AD76" s="15"/>
      <c r="AE76" s="15"/>
    </row>
    <row r="77" spans="2:31" s="7" customFormat="1" x14ac:dyDescent="0.25">
      <c r="B77" s="14"/>
      <c r="J77" s="8"/>
      <c r="L77" s="8"/>
      <c r="M77" s="9"/>
      <c r="N77" s="5"/>
      <c r="S77" s="9"/>
      <c r="U77" s="9"/>
      <c r="V77" s="9"/>
      <c r="W77" s="11"/>
      <c r="AA77" s="15"/>
      <c r="AB77" s="15"/>
      <c r="AC77" s="15"/>
      <c r="AD77" s="15"/>
      <c r="AE77" s="15"/>
    </row>
    <row r="78" spans="2:31" s="7" customFormat="1" x14ac:dyDescent="0.25">
      <c r="B78" s="14"/>
      <c r="J78" s="8"/>
      <c r="L78" s="8"/>
      <c r="M78" s="9"/>
      <c r="N78" s="5"/>
      <c r="S78" s="9"/>
      <c r="U78" s="9"/>
      <c r="V78" s="9"/>
      <c r="W78" s="11"/>
      <c r="AA78" s="15"/>
      <c r="AB78" s="15"/>
      <c r="AC78" s="15"/>
      <c r="AD78" s="15"/>
      <c r="AE78" s="15"/>
    </row>
    <row r="79" spans="2:31" s="7" customFormat="1" x14ac:dyDescent="0.25">
      <c r="B79" s="14"/>
      <c r="J79" s="8"/>
      <c r="L79" s="8"/>
      <c r="M79" s="9"/>
      <c r="N79" s="5"/>
      <c r="S79" s="9"/>
      <c r="U79" s="9"/>
      <c r="V79" s="9"/>
      <c r="W79" s="11"/>
      <c r="AA79" s="15"/>
      <c r="AB79" s="15"/>
      <c r="AC79" s="15"/>
      <c r="AD79" s="15"/>
      <c r="AE79" s="15"/>
    </row>
    <row r="80" spans="2:31" s="7" customFormat="1" x14ac:dyDescent="0.25">
      <c r="B80" s="14"/>
      <c r="J80" s="8"/>
      <c r="L80" s="8"/>
      <c r="M80" s="9"/>
      <c r="N80" s="5"/>
      <c r="S80" s="9"/>
      <c r="U80" s="9"/>
      <c r="V80" s="9"/>
      <c r="W80" s="11"/>
      <c r="AA80" s="15"/>
      <c r="AB80" s="15"/>
      <c r="AC80" s="15"/>
      <c r="AD80" s="15"/>
      <c r="AE80" s="15"/>
    </row>
    <row r="81" spans="2:31" s="7" customFormat="1" x14ac:dyDescent="0.25">
      <c r="B81" s="14"/>
      <c r="J81" s="8"/>
      <c r="L81" s="8"/>
      <c r="M81" s="9"/>
      <c r="N81" s="5"/>
      <c r="S81" s="9"/>
      <c r="U81" s="9"/>
      <c r="V81" s="9"/>
      <c r="W81" s="11"/>
      <c r="AA81" s="15"/>
      <c r="AB81" s="15"/>
      <c r="AC81" s="15"/>
      <c r="AD81" s="15"/>
      <c r="AE81" s="15"/>
    </row>
    <row r="82" spans="2:31" s="7" customFormat="1" x14ac:dyDescent="0.25">
      <c r="B82" s="14"/>
      <c r="J82" s="8"/>
      <c r="L82" s="8"/>
      <c r="M82" s="9"/>
      <c r="N82" s="5"/>
      <c r="S82" s="9"/>
      <c r="U82" s="9"/>
      <c r="V82" s="9"/>
      <c r="W82" s="11"/>
      <c r="AA82" s="15"/>
      <c r="AB82" s="15"/>
      <c r="AC82" s="15"/>
      <c r="AD82" s="15"/>
      <c r="AE82" s="15"/>
    </row>
    <row r="83" spans="2:31" s="7" customFormat="1" x14ac:dyDescent="0.25">
      <c r="B83" s="14"/>
      <c r="J83" s="8"/>
      <c r="L83" s="8"/>
      <c r="M83" s="9"/>
      <c r="N83" s="5"/>
      <c r="S83" s="9"/>
      <c r="U83" s="9"/>
      <c r="V83" s="9"/>
      <c r="W83" s="11"/>
      <c r="AA83" s="15"/>
      <c r="AB83" s="15"/>
      <c r="AC83" s="15"/>
      <c r="AD83" s="15"/>
      <c r="AE83" s="15"/>
    </row>
    <row r="84" spans="2:31" s="7" customFormat="1" x14ac:dyDescent="0.25">
      <c r="B84" s="14"/>
      <c r="J84" s="8"/>
      <c r="L84" s="8"/>
      <c r="M84" s="9"/>
      <c r="N84" s="5"/>
      <c r="S84" s="9"/>
      <c r="U84" s="9"/>
      <c r="V84" s="9"/>
      <c r="W84" s="11"/>
      <c r="AA84" s="15"/>
      <c r="AB84" s="15"/>
      <c r="AC84" s="15"/>
      <c r="AD84" s="15"/>
      <c r="AE84" s="15"/>
    </row>
    <row r="85" spans="2:31" s="7" customFormat="1" x14ac:dyDescent="0.25">
      <c r="B85" s="14"/>
      <c r="J85" s="8"/>
      <c r="L85" s="8"/>
      <c r="M85" s="9"/>
      <c r="N85" s="5"/>
      <c r="S85" s="9"/>
      <c r="U85" s="9"/>
      <c r="V85" s="9"/>
      <c r="W85" s="11"/>
      <c r="AA85" s="15"/>
      <c r="AB85" s="15"/>
      <c r="AC85" s="15"/>
      <c r="AD85" s="15"/>
      <c r="AE85" s="15"/>
    </row>
    <row r="86" spans="2:31" s="7" customFormat="1" x14ac:dyDescent="0.25">
      <c r="B86" s="14"/>
      <c r="J86" s="8"/>
      <c r="L86" s="8"/>
      <c r="M86" s="9"/>
      <c r="N86" s="5"/>
      <c r="S86" s="9"/>
      <c r="U86" s="9"/>
      <c r="V86" s="9"/>
      <c r="W86" s="11"/>
      <c r="AA86" s="15"/>
      <c r="AB86" s="15"/>
      <c r="AC86" s="15"/>
      <c r="AD86" s="15"/>
      <c r="AE86" s="15"/>
    </row>
    <row r="87" spans="2:31" s="7" customFormat="1" x14ac:dyDescent="0.25">
      <c r="B87" s="14"/>
      <c r="J87" s="8"/>
      <c r="L87" s="8"/>
      <c r="M87" s="9"/>
      <c r="N87" s="5"/>
      <c r="S87" s="9"/>
      <c r="U87" s="9"/>
      <c r="V87" s="9"/>
      <c r="W87" s="11"/>
      <c r="AA87" s="15"/>
      <c r="AB87" s="15"/>
      <c r="AC87" s="15"/>
      <c r="AD87" s="15"/>
      <c r="AE87" s="15"/>
    </row>
    <row r="88" spans="2:31" s="7" customFormat="1" x14ac:dyDescent="0.25">
      <c r="B88" s="14"/>
      <c r="J88" s="8"/>
      <c r="L88" s="8"/>
      <c r="M88" s="9"/>
      <c r="N88" s="5"/>
      <c r="S88" s="9"/>
      <c r="U88" s="9"/>
      <c r="V88" s="9"/>
      <c r="W88" s="11"/>
      <c r="AA88" s="15"/>
      <c r="AB88" s="15"/>
      <c r="AC88" s="15"/>
      <c r="AD88" s="15"/>
      <c r="AE88" s="15"/>
    </row>
    <row r="89" spans="2:31" s="7" customFormat="1" x14ac:dyDescent="0.25">
      <c r="B89" s="14"/>
      <c r="J89" s="8"/>
      <c r="L89" s="8"/>
      <c r="M89" s="9"/>
      <c r="N89" s="5"/>
      <c r="S89" s="9"/>
      <c r="U89" s="9"/>
      <c r="V89" s="9"/>
      <c r="W89" s="11"/>
      <c r="AA89" s="15"/>
      <c r="AB89" s="15"/>
      <c r="AC89" s="15"/>
      <c r="AD89" s="15"/>
      <c r="AE89" s="15"/>
    </row>
    <row r="90" spans="2:31" s="7" customFormat="1" x14ac:dyDescent="0.25">
      <c r="B90" s="14"/>
      <c r="J90" s="8"/>
      <c r="L90" s="8"/>
      <c r="M90" s="9"/>
      <c r="N90" s="5"/>
      <c r="S90" s="9"/>
      <c r="U90" s="9"/>
      <c r="V90" s="9"/>
      <c r="W90" s="11"/>
      <c r="AA90" s="15"/>
      <c r="AB90" s="15"/>
      <c r="AC90" s="15"/>
      <c r="AD90" s="15"/>
      <c r="AE90" s="15"/>
    </row>
    <row r="91" spans="2:31" s="7" customFormat="1" x14ac:dyDescent="0.25">
      <c r="B91" s="14"/>
      <c r="J91" s="8"/>
      <c r="L91" s="8"/>
      <c r="M91" s="9"/>
      <c r="N91" s="5"/>
      <c r="S91" s="9"/>
      <c r="U91" s="9"/>
      <c r="V91" s="9"/>
      <c r="W91" s="11"/>
      <c r="AA91" s="15"/>
      <c r="AB91" s="15"/>
      <c r="AC91" s="15"/>
      <c r="AD91" s="15"/>
      <c r="AE91" s="15"/>
    </row>
    <row r="92" spans="2:31" s="7" customFormat="1" x14ac:dyDescent="0.25">
      <c r="B92" s="14"/>
      <c r="J92" s="8"/>
      <c r="L92" s="8"/>
      <c r="M92" s="9"/>
      <c r="N92" s="5"/>
      <c r="S92" s="9"/>
      <c r="U92" s="9"/>
      <c r="V92" s="9"/>
      <c r="W92" s="11"/>
      <c r="AA92" s="15"/>
      <c r="AB92" s="15"/>
      <c r="AC92" s="15"/>
      <c r="AD92" s="15"/>
      <c r="AE92" s="15"/>
    </row>
    <row r="93" spans="2:31" s="7" customFormat="1" x14ac:dyDescent="0.25">
      <c r="B93" s="14"/>
      <c r="J93" s="8"/>
      <c r="L93" s="8"/>
      <c r="M93" s="9"/>
      <c r="N93" s="5"/>
      <c r="S93" s="9"/>
      <c r="U93" s="9"/>
      <c r="V93" s="9"/>
      <c r="W93" s="11"/>
      <c r="AA93" s="15"/>
      <c r="AB93" s="15"/>
      <c r="AC93" s="15"/>
      <c r="AD93" s="15"/>
      <c r="AE93" s="15"/>
    </row>
    <row r="94" spans="2:31" s="7" customFormat="1" x14ac:dyDescent="0.25">
      <c r="B94" s="14"/>
      <c r="J94" s="8"/>
      <c r="L94" s="8"/>
      <c r="M94" s="9"/>
      <c r="N94" s="5"/>
      <c r="S94" s="9"/>
      <c r="U94" s="9"/>
      <c r="V94" s="9"/>
      <c r="W94" s="11"/>
      <c r="AA94" s="15"/>
      <c r="AB94" s="15"/>
      <c r="AC94" s="15"/>
      <c r="AD94" s="15"/>
      <c r="AE94" s="15"/>
    </row>
    <row r="95" spans="2:31" s="7" customFormat="1" x14ac:dyDescent="0.25">
      <c r="B95" s="14"/>
      <c r="J95" s="8"/>
      <c r="L95" s="8"/>
      <c r="M95" s="9"/>
      <c r="N95" s="5"/>
      <c r="S95" s="9"/>
      <c r="U95" s="9"/>
      <c r="V95" s="9"/>
      <c r="W95" s="11"/>
      <c r="AA95" s="15"/>
      <c r="AB95" s="15"/>
      <c r="AC95" s="15"/>
      <c r="AD95" s="15"/>
      <c r="AE95" s="15"/>
    </row>
    <row r="96" spans="2:31" s="7" customFormat="1" x14ac:dyDescent="0.25">
      <c r="B96" s="14"/>
      <c r="J96" s="8"/>
      <c r="L96" s="8"/>
      <c r="M96" s="9"/>
      <c r="N96" s="5"/>
      <c r="S96" s="9"/>
      <c r="U96" s="9"/>
      <c r="V96" s="9"/>
      <c r="W96" s="11"/>
      <c r="AA96" s="15"/>
      <c r="AB96" s="15"/>
      <c r="AC96" s="15"/>
      <c r="AD96" s="15"/>
      <c r="AE96" s="15"/>
    </row>
    <row r="97" spans="2:31" s="7" customFormat="1" x14ac:dyDescent="0.25">
      <c r="B97" s="14"/>
      <c r="J97" s="8"/>
      <c r="L97" s="8"/>
      <c r="M97" s="9"/>
      <c r="N97" s="5"/>
      <c r="S97" s="9"/>
      <c r="U97" s="9"/>
      <c r="V97" s="9"/>
      <c r="W97" s="11"/>
      <c r="AA97" s="15"/>
      <c r="AB97" s="15"/>
      <c r="AC97" s="15"/>
      <c r="AD97" s="15"/>
      <c r="AE97" s="15"/>
    </row>
    <row r="98" spans="2:31" s="7" customFormat="1" x14ac:dyDescent="0.25">
      <c r="B98" s="14"/>
      <c r="J98" s="8"/>
      <c r="L98" s="8"/>
      <c r="M98" s="9"/>
      <c r="N98" s="5"/>
      <c r="S98" s="9"/>
      <c r="U98" s="9"/>
      <c r="V98" s="9"/>
      <c r="W98" s="11"/>
      <c r="AA98" s="15"/>
      <c r="AB98" s="15"/>
      <c r="AC98" s="15"/>
      <c r="AD98" s="15"/>
      <c r="AE98" s="15"/>
    </row>
    <row r="99" spans="2:31" s="7" customFormat="1" x14ac:dyDescent="0.25">
      <c r="B99" s="14"/>
      <c r="J99" s="8"/>
      <c r="L99" s="8"/>
      <c r="M99" s="9"/>
      <c r="N99" s="5"/>
      <c r="S99" s="9"/>
      <c r="U99" s="9"/>
      <c r="V99" s="9"/>
      <c r="W99" s="11"/>
      <c r="AA99" s="15"/>
      <c r="AB99" s="15"/>
      <c r="AC99" s="15"/>
      <c r="AD99" s="15"/>
      <c r="AE99" s="15"/>
    </row>
    <row r="100" spans="2:31" s="7" customFormat="1" x14ac:dyDescent="0.25">
      <c r="B100" s="14"/>
      <c r="J100" s="8"/>
      <c r="L100" s="8"/>
      <c r="M100" s="9"/>
      <c r="N100" s="5"/>
      <c r="S100" s="9"/>
      <c r="U100" s="9"/>
      <c r="V100" s="9"/>
      <c r="W100" s="11"/>
      <c r="AA100" s="15"/>
      <c r="AB100" s="15"/>
      <c r="AC100" s="15"/>
      <c r="AD100" s="15"/>
      <c r="AE100" s="15"/>
    </row>
    <row r="101" spans="2:31" x14ac:dyDescent="0.25">
      <c r="M101" s="2"/>
      <c r="N101" s="4"/>
      <c r="S101" s="2"/>
      <c r="U101" s="2"/>
      <c r="V101" s="2"/>
      <c r="W101" s="2"/>
    </row>
  </sheetData>
  <mergeCells count="8">
    <mergeCell ref="AA1:AB1"/>
    <mergeCell ref="T1:Z1"/>
    <mergeCell ref="M1:Q1"/>
    <mergeCell ref="A1:C1"/>
    <mergeCell ref="D1:E1"/>
    <mergeCell ref="F1:H1"/>
    <mergeCell ref="I1:L1"/>
    <mergeCell ref="R1:S1"/>
  </mergeCells>
  <dataValidations count="8">
    <dataValidation type="list" allowBlank="1" showInputMessage="1" showErrorMessage="1" sqref="T3:T101 R3:R101 D3:D101 F3:F101 K3:K101 I3:I101 O3:P101 X3:Y101" xr:uid="{44131EC4-1C4F-4763-8EC2-0C43E4B13803}">
      <formula1>"Ja,Nee"</formula1>
    </dataValidation>
    <dataValidation type="list" allowBlank="1" showInputMessage="1" showErrorMessage="1" sqref="C3:D101 F3:F101" xr:uid="{6EA44413-CE56-4FFE-AFA9-A0C02498C01D}">
      <formula1>"Algemeen,Klantspecifiek"</formula1>
    </dataValidation>
    <dataValidation type="list" allowBlank="1" showInputMessage="1" showErrorMessage="1" sqref="V3:V101" xr:uid="{D515C7D3-1C89-491E-926E-763370E0A336}">
      <formula1>"Voorwaardelijk,Onvoorwaardelijk"</formula1>
    </dataValidation>
    <dataValidation type="list" allowBlank="1" showInputMessage="1" showErrorMessage="1" sqref="E3:E101" xr:uid="{C86D9677-969E-4B3B-AEEF-796C87E43330}">
      <formula1>"Uur,4-weken,Maand,Min-Max"</formula1>
    </dataValidation>
    <dataValidation type="list" allowBlank="1" showInputMessage="1" showErrorMessage="1" sqref="G3:G101" xr:uid="{D9686824-C0A2-4A68-9E2D-8FF145A31B49}">
      <formula1>"Eerste dag van periode,Vaste datum in het jaar,Vast aantal kalenderdagen o.b.v. werkervaring"</formula1>
    </dataValidation>
    <dataValidation type="list" allowBlank="1" showInputMessage="1" showErrorMessage="1" sqref="G3:G101" xr:uid="{EE235556-DCC3-4D9F-A9BD-2F4FFCDF0123}">
      <formula1>"Vaste datum in het jaar,Eerste dag van periode,Vast aantal kalenderdagen o.b.v. werkervaring"</formula1>
    </dataValidation>
    <dataValidation type="list" allowBlank="1" showInputMessage="1" showErrorMessage="1" sqref="Q3:Q100" xr:uid="{1E57248B-6447-470F-8A8D-DD73463CB6A5}">
      <formula1>"Per periode,Eenmalig per jaar"</formula1>
    </dataValidation>
    <dataValidation type="list" allowBlank="1" showInputMessage="1" showErrorMessage="1" sqref="Z3:Z100" xr:uid="{63E8A0DE-8496-4371-8A4F-946897E31784}">
      <formula1>"Eenmalig per jaar,Per periode"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7612A-02A1-4010-8FC6-3BACB1792339}">
  <dimension ref="A1:B1594"/>
  <sheetViews>
    <sheetView workbookViewId="0">
      <selection activeCell="A47" sqref="A47"/>
    </sheetView>
  </sheetViews>
  <sheetFormatPr defaultRowHeight="15" x14ac:dyDescent="0.25"/>
  <cols>
    <col min="1" max="1" width="96.42578125" bestFit="1" customWidth="1"/>
    <col min="2" max="2" width="14.42578125" bestFit="1" customWidth="1"/>
  </cols>
  <sheetData>
    <row r="1" spans="1:2" x14ac:dyDescent="0.25">
      <c r="A1" s="3" t="s">
        <v>21</v>
      </c>
      <c r="B1" s="3" t="s">
        <v>22</v>
      </c>
    </row>
    <row r="2" spans="1:2" x14ac:dyDescent="0.25">
      <c r="A2" t="s">
        <v>23</v>
      </c>
      <c r="B2" t="s">
        <v>24</v>
      </c>
    </row>
    <row r="3" spans="1:2" x14ac:dyDescent="0.25">
      <c r="A3" t="s">
        <v>25</v>
      </c>
      <c r="B3" t="s">
        <v>26</v>
      </c>
    </row>
    <row r="4" spans="1:2" x14ac:dyDescent="0.25">
      <c r="A4" t="s">
        <v>27</v>
      </c>
      <c r="B4" t="s">
        <v>28</v>
      </c>
    </row>
    <row r="5" spans="1:2" x14ac:dyDescent="0.25">
      <c r="A5" t="s">
        <v>29</v>
      </c>
      <c r="B5" t="s">
        <v>30</v>
      </c>
    </row>
    <row r="6" spans="1:2" x14ac:dyDescent="0.25">
      <c r="A6" t="s">
        <v>31</v>
      </c>
      <c r="B6" t="s">
        <v>32</v>
      </c>
    </row>
    <row r="7" spans="1:2" x14ac:dyDescent="0.25">
      <c r="A7" t="s">
        <v>33</v>
      </c>
      <c r="B7" t="s">
        <v>34</v>
      </c>
    </row>
    <row r="8" spans="1:2" x14ac:dyDescent="0.25">
      <c r="A8" t="s">
        <v>35</v>
      </c>
      <c r="B8" t="s">
        <v>36</v>
      </c>
    </row>
    <row r="9" spans="1:2" x14ac:dyDescent="0.25">
      <c r="A9" t="s">
        <v>37</v>
      </c>
      <c r="B9" t="s">
        <v>38</v>
      </c>
    </row>
    <row r="10" spans="1:2" x14ac:dyDescent="0.25">
      <c r="A10" t="s">
        <v>39</v>
      </c>
      <c r="B10" t="s">
        <v>40</v>
      </c>
    </row>
    <row r="11" spans="1:2" x14ac:dyDescent="0.25">
      <c r="A11" t="s">
        <v>41</v>
      </c>
      <c r="B11" t="s">
        <v>42</v>
      </c>
    </row>
    <row r="12" spans="1:2" x14ac:dyDescent="0.25">
      <c r="A12" t="s">
        <v>43</v>
      </c>
      <c r="B12" t="s">
        <v>44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49</v>
      </c>
      <c r="B15" t="s">
        <v>50</v>
      </c>
    </row>
    <row r="16" spans="1:2" x14ac:dyDescent="0.25">
      <c r="A16" t="s">
        <v>51</v>
      </c>
      <c r="B16" t="s">
        <v>52</v>
      </c>
    </row>
    <row r="17" spans="1:2" x14ac:dyDescent="0.25">
      <c r="A17" t="s">
        <v>53</v>
      </c>
      <c r="B17" t="s">
        <v>54</v>
      </c>
    </row>
    <row r="18" spans="1:2" x14ac:dyDescent="0.25">
      <c r="A18" t="s">
        <v>55</v>
      </c>
      <c r="B18" t="s">
        <v>56</v>
      </c>
    </row>
    <row r="19" spans="1:2" x14ac:dyDescent="0.25">
      <c r="A19" t="s">
        <v>57</v>
      </c>
      <c r="B19" t="s">
        <v>58</v>
      </c>
    </row>
    <row r="20" spans="1:2" x14ac:dyDescent="0.25">
      <c r="A20" t="s">
        <v>59</v>
      </c>
      <c r="B20" t="s">
        <v>60</v>
      </c>
    </row>
    <row r="21" spans="1:2" x14ac:dyDescent="0.25">
      <c r="A21" t="s">
        <v>61</v>
      </c>
      <c r="B21" t="s">
        <v>62</v>
      </c>
    </row>
    <row r="22" spans="1:2" x14ac:dyDescent="0.25">
      <c r="A22" t="s">
        <v>63</v>
      </c>
      <c r="B22" t="s">
        <v>64</v>
      </c>
    </row>
    <row r="23" spans="1:2" x14ac:dyDescent="0.25">
      <c r="A23" t="s">
        <v>65</v>
      </c>
      <c r="B23" t="s">
        <v>66</v>
      </c>
    </row>
    <row r="24" spans="1:2" x14ac:dyDescent="0.25">
      <c r="A24" t="s">
        <v>67</v>
      </c>
      <c r="B24" t="s">
        <v>68</v>
      </c>
    </row>
    <row r="25" spans="1:2" x14ac:dyDescent="0.25">
      <c r="A25" t="s">
        <v>69</v>
      </c>
      <c r="B25" t="s">
        <v>70</v>
      </c>
    </row>
    <row r="26" spans="1:2" x14ac:dyDescent="0.25">
      <c r="A26" t="s">
        <v>71</v>
      </c>
      <c r="B26" t="s">
        <v>72</v>
      </c>
    </row>
    <row r="27" spans="1:2" x14ac:dyDescent="0.25">
      <c r="A27" t="s">
        <v>73</v>
      </c>
      <c r="B27" t="s">
        <v>74</v>
      </c>
    </row>
    <row r="28" spans="1:2" x14ac:dyDescent="0.25">
      <c r="A28" t="s">
        <v>75</v>
      </c>
      <c r="B28" t="s">
        <v>76</v>
      </c>
    </row>
    <row r="29" spans="1:2" x14ac:dyDescent="0.25">
      <c r="A29" t="s">
        <v>77</v>
      </c>
      <c r="B29" t="s">
        <v>78</v>
      </c>
    </row>
    <row r="30" spans="1:2" x14ac:dyDescent="0.25">
      <c r="A30" t="s">
        <v>79</v>
      </c>
      <c r="B30" t="s">
        <v>80</v>
      </c>
    </row>
    <row r="31" spans="1:2" x14ac:dyDescent="0.25">
      <c r="A31" t="s">
        <v>81</v>
      </c>
      <c r="B31" t="s">
        <v>82</v>
      </c>
    </row>
    <row r="32" spans="1:2" x14ac:dyDescent="0.25">
      <c r="A32" t="s">
        <v>83</v>
      </c>
      <c r="B32" t="s">
        <v>84</v>
      </c>
    </row>
    <row r="33" spans="1:2" x14ac:dyDescent="0.25">
      <c r="A33" t="s">
        <v>85</v>
      </c>
      <c r="B33" t="s">
        <v>86</v>
      </c>
    </row>
    <row r="34" spans="1:2" x14ac:dyDescent="0.25">
      <c r="A34" t="s">
        <v>87</v>
      </c>
      <c r="B34" t="s">
        <v>88</v>
      </c>
    </row>
    <row r="35" spans="1:2" x14ac:dyDescent="0.25">
      <c r="A35" t="s">
        <v>89</v>
      </c>
      <c r="B35" t="s">
        <v>90</v>
      </c>
    </row>
    <row r="36" spans="1:2" x14ac:dyDescent="0.25">
      <c r="A36" t="s">
        <v>91</v>
      </c>
      <c r="B36" t="s">
        <v>92</v>
      </c>
    </row>
    <row r="37" spans="1:2" x14ac:dyDescent="0.25">
      <c r="A37" t="s">
        <v>93</v>
      </c>
      <c r="B37" t="s">
        <v>94</v>
      </c>
    </row>
    <row r="38" spans="1:2" x14ac:dyDescent="0.25">
      <c r="A38" t="s">
        <v>95</v>
      </c>
      <c r="B38" t="s">
        <v>96</v>
      </c>
    </row>
    <row r="39" spans="1:2" x14ac:dyDescent="0.25">
      <c r="A39" t="s">
        <v>97</v>
      </c>
      <c r="B39" t="s">
        <v>98</v>
      </c>
    </row>
    <row r="40" spans="1:2" x14ac:dyDescent="0.25">
      <c r="A40" t="s">
        <v>99</v>
      </c>
      <c r="B40" t="s">
        <v>100</v>
      </c>
    </row>
    <row r="41" spans="1:2" x14ac:dyDescent="0.25">
      <c r="A41" t="s">
        <v>101</v>
      </c>
      <c r="B41" t="s">
        <v>102</v>
      </c>
    </row>
    <row r="42" spans="1:2" x14ac:dyDescent="0.25">
      <c r="A42" t="s">
        <v>103</v>
      </c>
      <c r="B42" t="s">
        <v>104</v>
      </c>
    </row>
    <row r="43" spans="1:2" x14ac:dyDescent="0.25">
      <c r="A43" t="s">
        <v>105</v>
      </c>
      <c r="B43" t="s">
        <v>106</v>
      </c>
    </row>
    <row r="44" spans="1:2" x14ac:dyDescent="0.25">
      <c r="A44" t="s">
        <v>107</v>
      </c>
      <c r="B44" t="s">
        <v>108</v>
      </c>
    </row>
    <row r="45" spans="1:2" x14ac:dyDescent="0.25">
      <c r="A45" t="s">
        <v>109</v>
      </c>
      <c r="B45" t="s">
        <v>110</v>
      </c>
    </row>
    <row r="46" spans="1:2" x14ac:dyDescent="0.25">
      <c r="A46" t="s">
        <v>111</v>
      </c>
      <c r="B46" t="s">
        <v>112</v>
      </c>
    </row>
    <row r="47" spans="1:2" x14ac:dyDescent="0.25">
      <c r="A47" t="s">
        <v>113</v>
      </c>
      <c r="B47" t="s">
        <v>114</v>
      </c>
    </row>
    <row r="48" spans="1:2" x14ac:dyDescent="0.25">
      <c r="A48" t="s">
        <v>115</v>
      </c>
      <c r="B48" t="s">
        <v>116</v>
      </c>
    </row>
    <row r="49" spans="1:2" x14ac:dyDescent="0.25">
      <c r="A49" t="s">
        <v>117</v>
      </c>
      <c r="B49" t="s">
        <v>118</v>
      </c>
    </row>
    <row r="50" spans="1:2" x14ac:dyDescent="0.25">
      <c r="A50" t="s">
        <v>119</v>
      </c>
      <c r="B50" t="s">
        <v>120</v>
      </c>
    </row>
    <row r="51" spans="1:2" x14ac:dyDescent="0.25">
      <c r="A51" t="s">
        <v>121</v>
      </c>
      <c r="B51" t="s">
        <v>122</v>
      </c>
    </row>
    <row r="52" spans="1:2" x14ac:dyDescent="0.25">
      <c r="A52" t="s">
        <v>123</v>
      </c>
      <c r="B52" t="s">
        <v>124</v>
      </c>
    </row>
    <row r="53" spans="1:2" x14ac:dyDescent="0.25">
      <c r="A53" t="s">
        <v>125</v>
      </c>
      <c r="B53" t="s">
        <v>126</v>
      </c>
    </row>
    <row r="54" spans="1:2" x14ac:dyDescent="0.25">
      <c r="A54" t="s">
        <v>127</v>
      </c>
      <c r="B54" t="s">
        <v>128</v>
      </c>
    </row>
    <row r="55" spans="1:2" x14ac:dyDescent="0.25">
      <c r="A55" t="s">
        <v>129</v>
      </c>
      <c r="B55" t="s">
        <v>130</v>
      </c>
    </row>
    <row r="56" spans="1:2" x14ac:dyDescent="0.25">
      <c r="A56" t="s">
        <v>131</v>
      </c>
      <c r="B56" t="s">
        <v>132</v>
      </c>
    </row>
    <row r="57" spans="1:2" x14ac:dyDescent="0.25">
      <c r="A57" t="s">
        <v>133</v>
      </c>
      <c r="B57" t="s">
        <v>134</v>
      </c>
    </row>
    <row r="58" spans="1:2" x14ac:dyDescent="0.25">
      <c r="A58" t="s">
        <v>135</v>
      </c>
      <c r="B58" t="s">
        <v>136</v>
      </c>
    </row>
    <row r="59" spans="1:2" x14ac:dyDescent="0.25">
      <c r="A59" t="s">
        <v>137</v>
      </c>
      <c r="B59" t="s">
        <v>138</v>
      </c>
    </row>
    <row r="60" spans="1:2" x14ac:dyDescent="0.25">
      <c r="A60" t="s">
        <v>139</v>
      </c>
      <c r="B60" t="s">
        <v>140</v>
      </c>
    </row>
    <row r="61" spans="1:2" x14ac:dyDescent="0.25">
      <c r="A61" t="s">
        <v>141</v>
      </c>
      <c r="B61" t="s">
        <v>142</v>
      </c>
    </row>
    <row r="62" spans="1:2" x14ac:dyDescent="0.25">
      <c r="A62" t="s">
        <v>143</v>
      </c>
      <c r="B62" t="s">
        <v>144</v>
      </c>
    </row>
    <row r="63" spans="1:2" x14ac:dyDescent="0.25">
      <c r="A63" t="s">
        <v>145</v>
      </c>
      <c r="B63" t="s">
        <v>146</v>
      </c>
    </row>
    <row r="64" spans="1:2" x14ac:dyDescent="0.25">
      <c r="A64" t="s">
        <v>147</v>
      </c>
      <c r="B64" t="s">
        <v>148</v>
      </c>
    </row>
    <row r="65" spans="1:2" x14ac:dyDescent="0.25">
      <c r="A65" t="s">
        <v>149</v>
      </c>
      <c r="B65" t="s">
        <v>150</v>
      </c>
    </row>
    <row r="66" spans="1:2" x14ac:dyDescent="0.25">
      <c r="A66" t="s">
        <v>151</v>
      </c>
      <c r="B66" t="s">
        <v>152</v>
      </c>
    </row>
    <row r="67" spans="1:2" x14ac:dyDescent="0.25">
      <c r="A67" t="s">
        <v>153</v>
      </c>
      <c r="B67" t="s">
        <v>154</v>
      </c>
    </row>
    <row r="68" spans="1:2" x14ac:dyDescent="0.25">
      <c r="A68" t="s">
        <v>155</v>
      </c>
      <c r="B68" t="s">
        <v>156</v>
      </c>
    </row>
    <row r="69" spans="1:2" x14ac:dyDescent="0.25">
      <c r="A69" t="s">
        <v>157</v>
      </c>
      <c r="B69" t="s">
        <v>158</v>
      </c>
    </row>
    <row r="70" spans="1:2" x14ac:dyDescent="0.25">
      <c r="A70" t="s">
        <v>159</v>
      </c>
      <c r="B70" t="s">
        <v>160</v>
      </c>
    </row>
    <row r="71" spans="1:2" x14ac:dyDescent="0.25">
      <c r="A71" t="s">
        <v>161</v>
      </c>
      <c r="B71" t="s">
        <v>162</v>
      </c>
    </row>
    <row r="72" spans="1:2" x14ac:dyDescent="0.25">
      <c r="A72" t="s">
        <v>163</v>
      </c>
      <c r="B72" t="s">
        <v>164</v>
      </c>
    </row>
    <row r="73" spans="1:2" x14ac:dyDescent="0.25">
      <c r="A73" t="s">
        <v>165</v>
      </c>
      <c r="B73" t="s">
        <v>166</v>
      </c>
    </row>
    <row r="74" spans="1:2" x14ac:dyDescent="0.25">
      <c r="A74" t="s">
        <v>167</v>
      </c>
      <c r="B74" t="s">
        <v>168</v>
      </c>
    </row>
    <row r="75" spans="1:2" x14ac:dyDescent="0.25">
      <c r="A75" t="s">
        <v>169</v>
      </c>
      <c r="B75" t="s">
        <v>170</v>
      </c>
    </row>
    <row r="76" spans="1:2" x14ac:dyDescent="0.25">
      <c r="A76" t="s">
        <v>171</v>
      </c>
      <c r="B76" t="s">
        <v>172</v>
      </c>
    </row>
    <row r="77" spans="1:2" x14ac:dyDescent="0.25">
      <c r="A77" t="s">
        <v>173</v>
      </c>
      <c r="B77" t="s">
        <v>174</v>
      </c>
    </row>
    <row r="78" spans="1:2" x14ac:dyDescent="0.25">
      <c r="A78" t="s">
        <v>175</v>
      </c>
      <c r="B78" t="s">
        <v>176</v>
      </c>
    </row>
    <row r="79" spans="1:2" x14ac:dyDescent="0.25">
      <c r="A79" t="s">
        <v>177</v>
      </c>
      <c r="B79" t="s">
        <v>178</v>
      </c>
    </row>
    <row r="80" spans="1:2" x14ac:dyDescent="0.25">
      <c r="A80" t="s">
        <v>179</v>
      </c>
      <c r="B80" t="s">
        <v>180</v>
      </c>
    </row>
    <row r="81" spans="1:2" x14ac:dyDescent="0.25">
      <c r="A81" t="s">
        <v>181</v>
      </c>
      <c r="B81" t="s">
        <v>182</v>
      </c>
    </row>
    <row r="82" spans="1:2" x14ac:dyDescent="0.25">
      <c r="A82" t="s">
        <v>183</v>
      </c>
      <c r="B82" t="s">
        <v>184</v>
      </c>
    </row>
    <row r="83" spans="1:2" x14ac:dyDescent="0.25">
      <c r="A83" t="s">
        <v>185</v>
      </c>
      <c r="B83" t="s">
        <v>186</v>
      </c>
    </row>
    <row r="84" spans="1:2" x14ac:dyDescent="0.25">
      <c r="A84" t="s">
        <v>187</v>
      </c>
      <c r="B84" t="s">
        <v>188</v>
      </c>
    </row>
    <row r="85" spans="1:2" x14ac:dyDescent="0.25">
      <c r="A85" t="s">
        <v>189</v>
      </c>
      <c r="B85" t="s">
        <v>190</v>
      </c>
    </row>
    <row r="86" spans="1:2" x14ac:dyDescent="0.25">
      <c r="A86" t="s">
        <v>191</v>
      </c>
      <c r="B86" t="s">
        <v>192</v>
      </c>
    </row>
    <row r="87" spans="1:2" x14ac:dyDescent="0.25">
      <c r="A87" t="s">
        <v>193</v>
      </c>
      <c r="B87" t="s">
        <v>194</v>
      </c>
    </row>
    <row r="88" spans="1:2" x14ac:dyDescent="0.25">
      <c r="A88" t="s">
        <v>195</v>
      </c>
      <c r="B88" t="s">
        <v>196</v>
      </c>
    </row>
    <row r="89" spans="1:2" x14ac:dyDescent="0.25">
      <c r="A89" t="s">
        <v>197</v>
      </c>
      <c r="B89" t="s">
        <v>198</v>
      </c>
    </row>
    <row r="90" spans="1:2" x14ac:dyDescent="0.25">
      <c r="A90" t="s">
        <v>199</v>
      </c>
      <c r="B90" t="s">
        <v>200</v>
      </c>
    </row>
    <row r="91" spans="1:2" x14ac:dyDescent="0.25">
      <c r="A91" t="s">
        <v>201</v>
      </c>
      <c r="B91" t="s">
        <v>202</v>
      </c>
    </row>
    <row r="92" spans="1:2" x14ac:dyDescent="0.25">
      <c r="A92" t="s">
        <v>203</v>
      </c>
      <c r="B92" t="s">
        <v>204</v>
      </c>
    </row>
    <row r="93" spans="1:2" x14ac:dyDescent="0.25">
      <c r="A93" t="s">
        <v>205</v>
      </c>
      <c r="B93" t="s">
        <v>206</v>
      </c>
    </row>
    <row r="94" spans="1:2" x14ac:dyDescent="0.25">
      <c r="A94" t="s">
        <v>207</v>
      </c>
      <c r="B94" t="s">
        <v>208</v>
      </c>
    </row>
    <row r="95" spans="1:2" x14ac:dyDescent="0.25">
      <c r="A95" t="s">
        <v>209</v>
      </c>
      <c r="B95" t="s">
        <v>210</v>
      </c>
    </row>
    <row r="96" spans="1:2" x14ac:dyDescent="0.25">
      <c r="A96" t="s">
        <v>211</v>
      </c>
      <c r="B96" t="s">
        <v>212</v>
      </c>
    </row>
    <row r="97" spans="1:2" x14ac:dyDescent="0.25">
      <c r="A97" t="s">
        <v>213</v>
      </c>
      <c r="B97" t="s">
        <v>214</v>
      </c>
    </row>
    <row r="98" spans="1:2" x14ac:dyDescent="0.25">
      <c r="A98" t="s">
        <v>215</v>
      </c>
      <c r="B98" t="s">
        <v>216</v>
      </c>
    </row>
    <row r="99" spans="1:2" x14ac:dyDescent="0.25">
      <c r="A99" t="s">
        <v>217</v>
      </c>
      <c r="B99" t="s">
        <v>218</v>
      </c>
    </row>
    <row r="100" spans="1:2" x14ac:dyDescent="0.25">
      <c r="A100" t="s">
        <v>219</v>
      </c>
      <c r="B100" t="s">
        <v>220</v>
      </c>
    </row>
    <row r="101" spans="1:2" x14ac:dyDescent="0.25">
      <c r="A101" t="s">
        <v>221</v>
      </c>
      <c r="B101" t="s">
        <v>222</v>
      </c>
    </row>
    <row r="102" spans="1:2" x14ac:dyDescent="0.25">
      <c r="A102" t="s">
        <v>223</v>
      </c>
      <c r="B102" t="s">
        <v>224</v>
      </c>
    </row>
    <row r="103" spans="1:2" x14ac:dyDescent="0.25">
      <c r="A103" t="s">
        <v>225</v>
      </c>
      <c r="B103" t="s">
        <v>226</v>
      </c>
    </row>
    <row r="104" spans="1:2" x14ac:dyDescent="0.25">
      <c r="A104" t="s">
        <v>227</v>
      </c>
      <c r="B104" t="s">
        <v>228</v>
      </c>
    </row>
    <row r="105" spans="1:2" x14ac:dyDescent="0.25">
      <c r="A105" t="s">
        <v>229</v>
      </c>
      <c r="B105" t="s">
        <v>230</v>
      </c>
    </row>
    <row r="106" spans="1:2" x14ac:dyDescent="0.25">
      <c r="A106" t="s">
        <v>231</v>
      </c>
      <c r="B106" t="s">
        <v>232</v>
      </c>
    </row>
    <row r="107" spans="1:2" x14ac:dyDescent="0.25">
      <c r="A107" t="s">
        <v>233</v>
      </c>
      <c r="B107" t="s">
        <v>234</v>
      </c>
    </row>
    <row r="108" spans="1:2" x14ac:dyDescent="0.25">
      <c r="A108" t="s">
        <v>235</v>
      </c>
      <c r="B108" t="s">
        <v>236</v>
      </c>
    </row>
    <row r="109" spans="1:2" x14ac:dyDescent="0.25">
      <c r="A109" t="s">
        <v>237</v>
      </c>
      <c r="B109" t="s">
        <v>238</v>
      </c>
    </row>
    <row r="110" spans="1:2" x14ac:dyDescent="0.25">
      <c r="A110" t="s">
        <v>239</v>
      </c>
      <c r="B110" t="s">
        <v>240</v>
      </c>
    </row>
    <row r="111" spans="1:2" x14ac:dyDescent="0.25">
      <c r="A111" t="s">
        <v>241</v>
      </c>
      <c r="B111" t="s">
        <v>242</v>
      </c>
    </row>
    <row r="112" spans="1:2" x14ac:dyDescent="0.25">
      <c r="A112" t="s">
        <v>243</v>
      </c>
      <c r="B112" t="s">
        <v>244</v>
      </c>
    </row>
    <row r="113" spans="1:2" x14ac:dyDescent="0.25">
      <c r="A113" t="s">
        <v>245</v>
      </c>
      <c r="B113" t="s">
        <v>246</v>
      </c>
    </row>
    <row r="114" spans="1:2" x14ac:dyDescent="0.25">
      <c r="A114" t="s">
        <v>247</v>
      </c>
      <c r="B114" t="s">
        <v>248</v>
      </c>
    </row>
    <row r="115" spans="1:2" x14ac:dyDescent="0.25">
      <c r="A115" t="s">
        <v>249</v>
      </c>
      <c r="B115" t="s">
        <v>250</v>
      </c>
    </row>
    <row r="116" spans="1:2" x14ac:dyDescent="0.25">
      <c r="A116" t="s">
        <v>251</v>
      </c>
      <c r="B116" t="s">
        <v>252</v>
      </c>
    </row>
    <row r="117" spans="1:2" x14ac:dyDescent="0.25">
      <c r="A117" t="s">
        <v>253</v>
      </c>
      <c r="B117" t="s">
        <v>254</v>
      </c>
    </row>
    <row r="118" spans="1:2" x14ac:dyDescent="0.25">
      <c r="A118" t="s">
        <v>255</v>
      </c>
      <c r="B118" t="s">
        <v>256</v>
      </c>
    </row>
    <row r="119" spans="1:2" x14ac:dyDescent="0.25">
      <c r="A119" t="s">
        <v>257</v>
      </c>
      <c r="B119" t="s">
        <v>258</v>
      </c>
    </row>
    <row r="120" spans="1:2" x14ac:dyDescent="0.25">
      <c r="A120" t="s">
        <v>259</v>
      </c>
      <c r="B120" t="s">
        <v>260</v>
      </c>
    </row>
    <row r="121" spans="1:2" x14ac:dyDescent="0.25">
      <c r="A121" t="s">
        <v>261</v>
      </c>
      <c r="B121" t="s">
        <v>262</v>
      </c>
    </row>
    <row r="122" spans="1:2" x14ac:dyDescent="0.25">
      <c r="A122" t="s">
        <v>263</v>
      </c>
      <c r="B122" t="s">
        <v>264</v>
      </c>
    </row>
    <row r="123" spans="1:2" x14ac:dyDescent="0.25">
      <c r="A123" t="s">
        <v>265</v>
      </c>
      <c r="B123" t="s">
        <v>266</v>
      </c>
    </row>
    <row r="124" spans="1:2" x14ac:dyDescent="0.25">
      <c r="A124" t="s">
        <v>267</v>
      </c>
      <c r="B124" t="s">
        <v>268</v>
      </c>
    </row>
    <row r="125" spans="1:2" x14ac:dyDescent="0.25">
      <c r="A125" t="s">
        <v>269</v>
      </c>
      <c r="B125" t="s">
        <v>270</v>
      </c>
    </row>
    <row r="126" spans="1:2" x14ac:dyDescent="0.25">
      <c r="A126" t="s">
        <v>271</v>
      </c>
      <c r="B126" t="s">
        <v>272</v>
      </c>
    </row>
    <row r="127" spans="1:2" x14ac:dyDescent="0.25">
      <c r="A127" t="s">
        <v>273</v>
      </c>
      <c r="B127" t="s">
        <v>274</v>
      </c>
    </row>
    <row r="128" spans="1:2" x14ac:dyDescent="0.25">
      <c r="A128" t="s">
        <v>275</v>
      </c>
      <c r="B128" t="s">
        <v>276</v>
      </c>
    </row>
    <row r="129" spans="1:2" x14ac:dyDescent="0.25">
      <c r="A129" t="s">
        <v>277</v>
      </c>
      <c r="B129" t="s">
        <v>278</v>
      </c>
    </row>
    <row r="130" spans="1:2" x14ac:dyDescent="0.25">
      <c r="A130" t="s">
        <v>279</v>
      </c>
      <c r="B130" t="s">
        <v>280</v>
      </c>
    </row>
    <row r="131" spans="1:2" x14ac:dyDescent="0.25">
      <c r="A131" t="s">
        <v>281</v>
      </c>
      <c r="B131" t="s">
        <v>282</v>
      </c>
    </row>
    <row r="132" spans="1:2" x14ac:dyDescent="0.25">
      <c r="A132" t="s">
        <v>283</v>
      </c>
      <c r="B132" t="s">
        <v>284</v>
      </c>
    </row>
    <row r="133" spans="1:2" x14ac:dyDescent="0.25">
      <c r="A133" t="s">
        <v>285</v>
      </c>
      <c r="B133" t="s">
        <v>286</v>
      </c>
    </row>
    <row r="134" spans="1:2" x14ac:dyDescent="0.25">
      <c r="A134" t="s">
        <v>287</v>
      </c>
      <c r="B134" t="s">
        <v>288</v>
      </c>
    </row>
    <row r="135" spans="1:2" x14ac:dyDescent="0.25">
      <c r="A135" t="s">
        <v>289</v>
      </c>
      <c r="B135" t="s">
        <v>290</v>
      </c>
    </row>
    <row r="136" spans="1:2" x14ac:dyDescent="0.25">
      <c r="A136" t="s">
        <v>291</v>
      </c>
      <c r="B136" t="s">
        <v>292</v>
      </c>
    </row>
    <row r="137" spans="1:2" x14ac:dyDescent="0.25">
      <c r="A137" t="s">
        <v>293</v>
      </c>
      <c r="B137" t="s">
        <v>294</v>
      </c>
    </row>
    <row r="138" spans="1:2" x14ac:dyDescent="0.25">
      <c r="A138" t="s">
        <v>295</v>
      </c>
      <c r="B138" t="s">
        <v>296</v>
      </c>
    </row>
    <row r="139" spans="1:2" x14ac:dyDescent="0.25">
      <c r="A139" t="s">
        <v>297</v>
      </c>
      <c r="B139" t="s">
        <v>298</v>
      </c>
    </row>
    <row r="140" spans="1:2" x14ac:dyDescent="0.25">
      <c r="A140" t="s">
        <v>299</v>
      </c>
      <c r="B140" t="s">
        <v>300</v>
      </c>
    </row>
    <row r="141" spans="1:2" x14ac:dyDescent="0.25">
      <c r="A141" t="s">
        <v>301</v>
      </c>
      <c r="B141" t="s">
        <v>302</v>
      </c>
    </row>
    <row r="142" spans="1:2" x14ac:dyDescent="0.25">
      <c r="A142" t="s">
        <v>303</v>
      </c>
      <c r="B142" t="s">
        <v>304</v>
      </c>
    </row>
    <row r="143" spans="1:2" x14ac:dyDescent="0.25">
      <c r="A143" t="s">
        <v>305</v>
      </c>
      <c r="B143" t="s">
        <v>306</v>
      </c>
    </row>
    <row r="144" spans="1:2" x14ac:dyDescent="0.25">
      <c r="A144" t="s">
        <v>307</v>
      </c>
      <c r="B144" t="s">
        <v>308</v>
      </c>
    </row>
    <row r="145" spans="1:2" x14ac:dyDescent="0.25">
      <c r="A145" t="s">
        <v>309</v>
      </c>
      <c r="B145" t="s">
        <v>310</v>
      </c>
    </row>
    <row r="146" spans="1:2" x14ac:dyDescent="0.25">
      <c r="A146" t="s">
        <v>311</v>
      </c>
      <c r="B146" t="s">
        <v>312</v>
      </c>
    </row>
    <row r="147" spans="1:2" x14ac:dyDescent="0.25">
      <c r="A147" t="s">
        <v>313</v>
      </c>
      <c r="B147" t="s">
        <v>314</v>
      </c>
    </row>
    <row r="148" spans="1:2" x14ac:dyDescent="0.25">
      <c r="A148" t="s">
        <v>315</v>
      </c>
      <c r="B148" t="s">
        <v>316</v>
      </c>
    </row>
    <row r="149" spans="1:2" x14ac:dyDescent="0.25">
      <c r="A149" t="s">
        <v>317</v>
      </c>
      <c r="B149" t="s">
        <v>318</v>
      </c>
    </row>
    <row r="150" spans="1:2" x14ac:dyDescent="0.25">
      <c r="A150" t="s">
        <v>319</v>
      </c>
      <c r="B150" t="s">
        <v>320</v>
      </c>
    </row>
    <row r="151" spans="1:2" x14ac:dyDescent="0.25">
      <c r="A151" t="s">
        <v>321</v>
      </c>
      <c r="B151" t="s">
        <v>322</v>
      </c>
    </row>
    <row r="152" spans="1:2" x14ac:dyDescent="0.25">
      <c r="A152" t="s">
        <v>323</v>
      </c>
      <c r="B152" t="s">
        <v>324</v>
      </c>
    </row>
    <row r="153" spans="1:2" x14ac:dyDescent="0.25">
      <c r="A153" t="s">
        <v>325</v>
      </c>
      <c r="B153" t="s">
        <v>326</v>
      </c>
    </row>
    <row r="154" spans="1:2" x14ac:dyDescent="0.25">
      <c r="A154" t="s">
        <v>327</v>
      </c>
      <c r="B154" t="s">
        <v>328</v>
      </c>
    </row>
    <row r="155" spans="1:2" x14ac:dyDescent="0.25">
      <c r="A155" t="s">
        <v>329</v>
      </c>
      <c r="B155" t="s">
        <v>330</v>
      </c>
    </row>
    <row r="156" spans="1:2" x14ac:dyDescent="0.25">
      <c r="A156" t="s">
        <v>331</v>
      </c>
      <c r="B156" t="s">
        <v>332</v>
      </c>
    </row>
    <row r="157" spans="1:2" x14ac:dyDescent="0.25">
      <c r="A157" t="s">
        <v>333</v>
      </c>
      <c r="B157" t="s">
        <v>334</v>
      </c>
    </row>
    <row r="158" spans="1:2" x14ac:dyDescent="0.25">
      <c r="A158" t="s">
        <v>335</v>
      </c>
      <c r="B158" t="s">
        <v>336</v>
      </c>
    </row>
    <row r="159" spans="1:2" x14ac:dyDescent="0.25">
      <c r="A159" t="s">
        <v>337</v>
      </c>
      <c r="B159" t="s">
        <v>338</v>
      </c>
    </row>
    <row r="160" spans="1:2" x14ac:dyDescent="0.25">
      <c r="A160" t="s">
        <v>339</v>
      </c>
      <c r="B160" t="s">
        <v>340</v>
      </c>
    </row>
    <row r="161" spans="1:2" x14ac:dyDescent="0.25">
      <c r="A161" t="s">
        <v>341</v>
      </c>
      <c r="B161" t="s">
        <v>342</v>
      </c>
    </row>
    <row r="162" spans="1:2" x14ac:dyDescent="0.25">
      <c r="A162" t="s">
        <v>343</v>
      </c>
      <c r="B162" t="s">
        <v>344</v>
      </c>
    </row>
    <row r="163" spans="1:2" x14ac:dyDescent="0.25">
      <c r="A163" t="s">
        <v>345</v>
      </c>
      <c r="B163" t="s">
        <v>346</v>
      </c>
    </row>
    <row r="164" spans="1:2" x14ac:dyDescent="0.25">
      <c r="A164" t="s">
        <v>347</v>
      </c>
      <c r="B164" t="s">
        <v>348</v>
      </c>
    </row>
    <row r="165" spans="1:2" x14ac:dyDescent="0.25">
      <c r="A165" t="s">
        <v>349</v>
      </c>
      <c r="B165" t="s">
        <v>350</v>
      </c>
    </row>
    <row r="166" spans="1:2" x14ac:dyDescent="0.25">
      <c r="A166" t="s">
        <v>351</v>
      </c>
      <c r="B166" t="s">
        <v>352</v>
      </c>
    </row>
    <row r="167" spans="1:2" x14ac:dyDescent="0.25">
      <c r="A167" t="s">
        <v>353</v>
      </c>
      <c r="B167" t="s">
        <v>354</v>
      </c>
    </row>
    <row r="168" spans="1:2" x14ac:dyDescent="0.25">
      <c r="A168" t="s">
        <v>355</v>
      </c>
      <c r="B168" t="s">
        <v>356</v>
      </c>
    </row>
    <row r="169" spans="1:2" x14ac:dyDescent="0.25">
      <c r="A169" t="s">
        <v>357</v>
      </c>
      <c r="B169" t="s">
        <v>358</v>
      </c>
    </row>
    <row r="170" spans="1:2" x14ac:dyDescent="0.25">
      <c r="A170" t="s">
        <v>359</v>
      </c>
      <c r="B170" t="s">
        <v>360</v>
      </c>
    </row>
    <row r="171" spans="1:2" x14ac:dyDescent="0.25">
      <c r="A171" t="s">
        <v>361</v>
      </c>
      <c r="B171" t="s">
        <v>362</v>
      </c>
    </row>
    <row r="172" spans="1:2" x14ac:dyDescent="0.25">
      <c r="A172" t="s">
        <v>363</v>
      </c>
      <c r="B172" t="s">
        <v>364</v>
      </c>
    </row>
    <row r="173" spans="1:2" x14ac:dyDescent="0.25">
      <c r="A173" t="s">
        <v>365</v>
      </c>
      <c r="B173" t="s">
        <v>366</v>
      </c>
    </row>
    <row r="174" spans="1:2" x14ac:dyDescent="0.25">
      <c r="A174" t="s">
        <v>367</v>
      </c>
      <c r="B174" t="s">
        <v>368</v>
      </c>
    </row>
    <row r="175" spans="1:2" x14ac:dyDescent="0.25">
      <c r="A175" t="s">
        <v>369</v>
      </c>
      <c r="B175" t="s">
        <v>370</v>
      </c>
    </row>
    <row r="176" spans="1:2" x14ac:dyDescent="0.25">
      <c r="A176" t="s">
        <v>371</v>
      </c>
      <c r="B176" t="s">
        <v>372</v>
      </c>
    </row>
    <row r="177" spans="1:2" x14ac:dyDescent="0.25">
      <c r="A177" t="s">
        <v>373</v>
      </c>
      <c r="B177" t="s">
        <v>374</v>
      </c>
    </row>
    <row r="178" spans="1:2" x14ac:dyDescent="0.25">
      <c r="A178" t="s">
        <v>375</v>
      </c>
      <c r="B178" t="s">
        <v>376</v>
      </c>
    </row>
    <row r="179" spans="1:2" x14ac:dyDescent="0.25">
      <c r="A179" t="s">
        <v>377</v>
      </c>
      <c r="B179" t="s">
        <v>378</v>
      </c>
    </row>
    <row r="180" spans="1:2" x14ac:dyDescent="0.25">
      <c r="A180" t="s">
        <v>379</v>
      </c>
      <c r="B180" t="s">
        <v>380</v>
      </c>
    </row>
    <row r="181" spans="1:2" x14ac:dyDescent="0.25">
      <c r="A181" t="s">
        <v>381</v>
      </c>
      <c r="B181" t="s">
        <v>382</v>
      </c>
    </row>
    <row r="182" spans="1:2" x14ac:dyDescent="0.25">
      <c r="A182" t="s">
        <v>383</v>
      </c>
      <c r="B182" t="s">
        <v>384</v>
      </c>
    </row>
    <row r="183" spans="1:2" x14ac:dyDescent="0.25">
      <c r="A183" t="s">
        <v>385</v>
      </c>
      <c r="B183" t="s">
        <v>386</v>
      </c>
    </row>
    <row r="184" spans="1:2" x14ac:dyDescent="0.25">
      <c r="A184" t="s">
        <v>387</v>
      </c>
      <c r="B184" t="s">
        <v>388</v>
      </c>
    </row>
    <row r="185" spans="1:2" x14ac:dyDescent="0.25">
      <c r="A185" t="s">
        <v>389</v>
      </c>
      <c r="B185" t="s">
        <v>390</v>
      </c>
    </row>
    <row r="186" spans="1:2" x14ac:dyDescent="0.25">
      <c r="A186" t="s">
        <v>391</v>
      </c>
      <c r="B186" t="s">
        <v>392</v>
      </c>
    </row>
    <row r="187" spans="1:2" x14ac:dyDescent="0.25">
      <c r="A187" t="s">
        <v>393</v>
      </c>
      <c r="B187" t="s">
        <v>394</v>
      </c>
    </row>
    <row r="188" spans="1:2" x14ac:dyDescent="0.25">
      <c r="A188" t="s">
        <v>395</v>
      </c>
      <c r="B188" t="s">
        <v>396</v>
      </c>
    </row>
    <row r="189" spans="1:2" x14ac:dyDescent="0.25">
      <c r="A189" t="s">
        <v>397</v>
      </c>
      <c r="B189" t="s">
        <v>398</v>
      </c>
    </row>
    <row r="190" spans="1:2" x14ac:dyDescent="0.25">
      <c r="A190" t="s">
        <v>399</v>
      </c>
      <c r="B190" t="s">
        <v>400</v>
      </c>
    </row>
    <row r="191" spans="1:2" x14ac:dyDescent="0.25">
      <c r="A191" t="s">
        <v>401</v>
      </c>
      <c r="B191" t="s">
        <v>402</v>
      </c>
    </row>
    <row r="192" spans="1:2" x14ac:dyDescent="0.25">
      <c r="A192" t="s">
        <v>403</v>
      </c>
      <c r="B192" t="s">
        <v>404</v>
      </c>
    </row>
    <row r="193" spans="1:2" x14ac:dyDescent="0.25">
      <c r="A193" t="s">
        <v>405</v>
      </c>
      <c r="B193" t="s">
        <v>406</v>
      </c>
    </row>
    <row r="194" spans="1:2" x14ac:dyDescent="0.25">
      <c r="A194" t="s">
        <v>407</v>
      </c>
      <c r="B194" t="s">
        <v>408</v>
      </c>
    </row>
    <row r="195" spans="1:2" x14ac:dyDescent="0.25">
      <c r="A195" t="s">
        <v>409</v>
      </c>
      <c r="B195" t="s">
        <v>410</v>
      </c>
    </row>
    <row r="196" spans="1:2" x14ac:dyDescent="0.25">
      <c r="A196" t="s">
        <v>411</v>
      </c>
      <c r="B196" t="s">
        <v>412</v>
      </c>
    </row>
    <row r="197" spans="1:2" x14ac:dyDescent="0.25">
      <c r="A197" t="s">
        <v>413</v>
      </c>
      <c r="B197" t="s">
        <v>414</v>
      </c>
    </row>
    <row r="198" spans="1:2" x14ac:dyDescent="0.25">
      <c r="A198" t="s">
        <v>415</v>
      </c>
      <c r="B198" t="s">
        <v>416</v>
      </c>
    </row>
    <row r="199" spans="1:2" x14ac:dyDescent="0.25">
      <c r="A199" t="s">
        <v>417</v>
      </c>
      <c r="B199" t="s">
        <v>418</v>
      </c>
    </row>
    <row r="200" spans="1:2" x14ac:dyDescent="0.25">
      <c r="A200" t="s">
        <v>419</v>
      </c>
      <c r="B200" t="s">
        <v>420</v>
      </c>
    </row>
    <row r="201" spans="1:2" x14ac:dyDescent="0.25">
      <c r="A201" t="s">
        <v>421</v>
      </c>
      <c r="B201" t="s">
        <v>422</v>
      </c>
    </row>
    <row r="202" spans="1:2" x14ac:dyDescent="0.25">
      <c r="A202" t="s">
        <v>423</v>
      </c>
      <c r="B202" t="s">
        <v>424</v>
      </c>
    </row>
    <row r="203" spans="1:2" x14ac:dyDescent="0.25">
      <c r="A203" t="s">
        <v>425</v>
      </c>
      <c r="B203" t="s">
        <v>426</v>
      </c>
    </row>
    <row r="204" spans="1:2" x14ac:dyDescent="0.25">
      <c r="A204" t="s">
        <v>427</v>
      </c>
      <c r="B204" t="s">
        <v>428</v>
      </c>
    </row>
    <row r="205" spans="1:2" x14ac:dyDescent="0.25">
      <c r="A205" t="s">
        <v>429</v>
      </c>
      <c r="B205" t="s">
        <v>430</v>
      </c>
    </row>
    <row r="206" spans="1:2" x14ac:dyDescent="0.25">
      <c r="A206" t="s">
        <v>431</v>
      </c>
      <c r="B206" t="s">
        <v>432</v>
      </c>
    </row>
    <row r="207" spans="1:2" x14ac:dyDescent="0.25">
      <c r="A207" t="s">
        <v>433</v>
      </c>
      <c r="B207" t="s">
        <v>434</v>
      </c>
    </row>
    <row r="208" spans="1:2" x14ac:dyDescent="0.25">
      <c r="A208" t="s">
        <v>435</v>
      </c>
      <c r="B208" t="s">
        <v>436</v>
      </c>
    </row>
    <row r="209" spans="1:2" x14ac:dyDescent="0.25">
      <c r="A209" t="s">
        <v>437</v>
      </c>
      <c r="B209" t="s">
        <v>438</v>
      </c>
    </row>
    <row r="210" spans="1:2" x14ac:dyDescent="0.25">
      <c r="A210" t="s">
        <v>439</v>
      </c>
      <c r="B210" t="s">
        <v>440</v>
      </c>
    </row>
    <row r="211" spans="1:2" x14ac:dyDescent="0.25">
      <c r="A211" t="s">
        <v>441</v>
      </c>
      <c r="B211" t="s">
        <v>442</v>
      </c>
    </row>
    <row r="212" spans="1:2" x14ac:dyDescent="0.25">
      <c r="A212" t="s">
        <v>443</v>
      </c>
      <c r="B212" t="s">
        <v>444</v>
      </c>
    </row>
    <row r="213" spans="1:2" x14ac:dyDescent="0.25">
      <c r="A213" t="s">
        <v>445</v>
      </c>
      <c r="B213" t="s">
        <v>446</v>
      </c>
    </row>
    <row r="214" spans="1:2" x14ac:dyDescent="0.25">
      <c r="A214" t="s">
        <v>447</v>
      </c>
      <c r="B214" t="s">
        <v>448</v>
      </c>
    </row>
    <row r="215" spans="1:2" x14ac:dyDescent="0.25">
      <c r="A215" t="s">
        <v>449</v>
      </c>
      <c r="B215" t="s">
        <v>450</v>
      </c>
    </row>
    <row r="216" spans="1:2" x14ac:dyDescent="0.25">
      <c r="A216" t="s">
        <v>451</v>
      </c>
      <c r="B216" t="s">
        <v>452</v>
      </c>
    </row>
    <row r="217" spans="1:2" x14ac:dyDescent="0.25">
      <c r="A217" t="s">
        <v>453</v>
      </c>
      <c r="B217" t="s">
        <v>454</v>
      </c>
    </row>
    <row r="218" spans="1:2" x14ac:dyDescent="0.25">
      <c r="A218" t="s">
        <v>455</v>
      </c>
      <c r="B218" t="s">
        <v>456</v>
      </c>
    </row>
    <row r="219" spans="1:2" x14ac:dyDescent="0.25">
      <c r="A219" t="s">
        <v>457</v>
      </c>
      <c r="B219" t="s">
        <v>458</v>
      </c>
    </row>
    <row r="220" spans="1:2" x14ac:dyDescent="0.25">
      <c r="A220" t="s">
        <v>459</v>
      </c>
      <c r="B220" t="s">
        <v>460</v>
      </c>
    </row>
    <row r="221" spans="1:2" x14ac:dyDescent="0.25">
      <c r="A221" t="s">
        <v>461</v>
      </c>
      <c r="B221" t="s">
        <v>462</v>
      </c>
    </row>
    <row r="222" spans="1:2" x14ac:dyDescent="0.25">
      <c r="A222" t="s">
        <v>463</v>
      </c>
      <c r="B222" t="s">
        <v>464</v>
      </c>
    </row>
    <row r="223" spans="1:2" x14ac:dyDescent="0.25">
      <c r="A223" t="s">
        <v>465</v>
      </c>
      <c r="B223" t="s">
        <v>466</v>
      </c>
    </row>
    <row r="224" spans="1:2" x14ac:dyDescent="0.25">
      <c r="A224" t="s">
        <v>467</v>
      </c>
      <c r="B224" t="s">
        <v>468</v>
      </c>
    </row>
    <row r="225" spans="1:2" x14ac:dyDescent="0.25">
      <c r="A225" t="s">
        <v>469</v>
      </c>
      <c r="B225" t="s">
        <v>470</v>
      </c>
    </row>
    <row r="226" spans="1:2" x14ac:dyDescent="0.25">
      <c r="A226" t="s">
        <v>471</v>
      </c>
      <c r="B226" t="s">
        <v>472</v>
      </c>
    </row>
    <row r="227" spans="1:2" x14ac:dyDescent="0.25">
      <c r="A227" t="s">
        <v>473</v>
      </c>
      <c r="B227" t="s">
        <v>474</v>
      </c>
    </row>
    <row r="228" spans="1:2" x14ac:dyDescent="0.25">
      <c r="A228" t="s">
        <v>475</v>
      </c>
      <c r="B228" t="s">
        <v>476</v>
      </c>
    </row>
    <row r="229" spans="1:2" x14ac:dyDescent="0.25">
      <c r="A229" t="s">
        <v>477</v>
      </c>
      <c r="B229" t="s">
        <v>478</v>
      </c>
    </row>
    <row r="230" spans="1:2" x14ac:dyDescent="0.25">
      <c r="A230" t="s">
        <v>479</v>
      </c>
      <c r="B230" t="s">
        <v>480</v>
      </c>
    </row>
    <row r="231" spans="1:2" x14ac:dyDescent="0.25">
      <c r="A231" t="s">
        <v>481</v>
      </c>
      <c r="B231" t="s">
        <v>482</v>
      </c>
    </row>
    <row r="232" spans="1:2" x14ac:dyDescent="0.25">
      <c r="A232" t="s">
        <v>483</v>
      </c>
      <c r="B232" t="s">
        <v>484</v>
      </c>
    </row>
    <row r="233" spans="1:2" x14ac:dyDescent="0.25">
      <c r="A233" t="s">
        <v>485</v>
      </c>
      <c r="B233" t="s">
        <v>486</v>
      </c>
    </row>
    <row r="234" spans="1:2" x14ac:dyDescent="0.25">
      <c r="A234" t="s">
        <v>487</v>
      </c>
      <c r="B234" t="s">
        <v>488</v>
      </c>
    </row>
    <row r="235" spans="1:2" x14ac:dyDescent="0.25">
      <c r="A235" t="s">
        <v>489</v>
      </c>
      <c r="B235" t="s">
        <v>490</v>
      </c>
    </row>
    <row r="236" spans="1:2" x14ac:dyDescent="0.25">
      <c r="A236" t="s">
        <v>491</v>
      </c>
      <c r="B236" t="s">
        <v>492</v>
      </c>
    </row>
    <row r="237" spans="1:2" x14ac:dyDescent="0.25">
      <c r="A237" t="s">
        <v>493</v>
      </c>
      <c r="B237" t="s">
        <v>494</v>
      </c>
    </row>
    <row r="238" spans="1:2" x14ac:dyDescent="0.25">
      <c r="A238" t="s">
        <v>495</v>
      </c>
      <c r="B238" t="s">
        <v>496</v>
      </c>
    </row>
    <row r="239" spans="1:2" x14ac:dyDescent="0.25">
      <c r="A239" t="s">
        <v>497</v>
      </c>
      <c r="B239" t="s">
        <v>498</v>
      </c>
    </row>
    <row r="240" spans="1:2" x14ac:dyDescent="0.25">
      <c r="A240" t="s">
        <v>499</v>
      </c>
      <c r="B240" t="s">
        <v>500</v>
      </c>
    </row>
    <row r="241" spans="1:2" x14ac:dyDescent="0.25">
      <c r="A241" t="s">
        <v>501</v>
      </c>
      <c r="B241" t="s">
        <v>502</v>
      </c>
    </row>
    <row r="242" spans="1:2" x14ac:dyDescent="0.25">
      <c r="A242" t="s">
        <v>503</v>
      </c>
      <c r="B242" t="s">
        <v>504</v>
      </c>
    </row>
    <row r="243" spans="1:2" x14ac:dyDescent="0.25">
      <c r="A243" t="s">
        <v>505</v>
      </c>
      <c r="B243" t="s">
        <v>506</v>
      </c>
    </row>
    <row r="244" spans="1:2" x14ac:dyDescent="0.25">
      <c r="A244" t="s">
        <v>507</v>
      </c>
      <c r="B244" t="s">
        <v>508</v>
      </c>
    </row>
    <row r="245" spans="1:2" x14ac:dyDescent="0.25">
      <c r="A245" t="s">
        <v>509</v>
      </c>
      <c r="B245" t="s">
        <v>510</v>
      </c>
    </row>
    <row r="246" spans="1:2" x14ac:dyDescent="0.25">
      <c r="A246" t="s">
        <v>511</v>
      </c>
      <c r="B246" t="s">
        <v>512</v>
      </c>
    </row>
    <row r="247" spans="1:2" x14ac:dyDescent="0.25">
      <c r="A247" t="s">
        <v>513</v>
      </c>
      <c r="B247" t="s">
        <v>514</v>
      </c>
    </row>
    <row r="248" spans="1:2" x14ac:dyDescent="0.25">
      <c r="A248" t="s">
        <v>515</v>
      </c>
      <c r="B248" t="s">
        <v>516</v>
      </c>
    </row>
    <row r="249" spans="1:2" x14ac:dyDescent="0.25">
      <c r="A249" t="s">
        <v>517</v>
      </c>
      <c r="B249" t="s">
        <v>518</v>
      </c>
    </row>
    <row r="250" spans="1:2" x14ac:dyDescent="0.25">
      <c r="A250" t="s">
        <v>519</v>
      </c>
      <c r="B250" t="s">
        <v>520</v>
      </c>
    </row>
    <row r="251" spans="1:2" x14ac:dyDescent="0.25">
      <c r="A251" t="s">
        <v>521</v>
      </c>
      <c r="B251" t="s">
        <v>522</v>
      </c>
    </row>
    <row r="252" spans="1:2" x14ac:dyDescent="0.25">
      <c r="A252" t="s">
        <v>523</v>
      </c>
      <c r="B252" t="s">
        <v>524</v>
      </c>
    </row>
    <row r="253" spans="1:2" x14ac:dyDescent="0.25">
      <c r="A253" t="s">
        <v>525</v>
      </c>
      <c r="B253" t="s">
        <v>526</v>
      </c>
    </row>
    <row r="254" spans="1:2" x14ac:dyDescent="0.25">
      <c r="A254" t="s">
        <v>527</v>
      </c>
      <c r="B254" t="s">
        <v>528</v>
      </c>
    </row>
    <row r="255" spans="1:2" x14ac:dyDescent="0.25">
      <c r="A255" t="s">
        <v>529</v>
      </c>
      <c r="B255" t="s">
        <v>530</v>
      </c>
    </row>
    <row r="256" spans="1:2" x14ac:dyDescent="0.25">
      <c r="A256" t="s">
        <v>531</v>
      </c>
      <c r="B256" t="s">
        <v>532</v>
      </c>
    </row>
    <row r="257" spans="1:2" x14ac:dyDescent="0.25">
      <c r="A257" t="s">
        <v>533</v>
      </c>
      <c r="B257" t="s">
        <v>534</v>
      </c>
    </row>
    <row r="258" spans="1:2" x14ac:dyDescent="0.25">
      <c r="A258" t="s">
        <v>535</v>
      </c>
      <c r="B258" t="s">
        <v>536</v>
      </c>
    </row>
    <row r="259" spans="1:2" x14ac:dyDescent="0.25">
      <c r="A259" t="s">
        <v>537</v>
      </c>
      <c r="B259" t="s">
        <v>538</v>
      </c>
    </row>
    <row r="260" spans="1:2" x14ac:dyDescent="0.25">
      <c r="A260" t="s">
        <v>539</v>
      </c>
      <c r="B260" t="s">
        <v>540</v>
      </c>
    </row>
    <row r="261" spans="1:2" x14ac:dyDescent="0.25">
      <c r="A261" t="s">
        <v>541</v>
      </c>
      <c r="B261" t="s">
        <v>542</v>
      </c>
    </row>
    <row r="262" spans="1:2" x14ac:dyDescent="0.25">
      <c r="A262" t="s">
        <v>543</v>
      </c>
      <c r="B262" t="s">
        <v>544</v>
      </c>
    </row>
    <row r="263" spans="1:2" x14ac:dyDescent="0.25">
      <c r="A263" t="s">
        <v>545</v>
      </c>
      <c r="B263" t="s">
        <v>546</v>
      </c>
    </row>
    <row r="264" spans="1:2" x14ac:dyDescent="0.25">
      <c r="A264" t="s">
        <v>547</v>
      </c>
      <c r="B264" t="s">
        <v>548</v>
      </c>
    </row>
    <row r="265" spans="1:2" x14ac:dyDescent="0.25">
      <c r="A265" t="s">
        <v>549</v>
      </c>
      <c r="B265" t="s">
        <v>550</v>
      </c>
    </row>
    <row r="266" spans="1:2" x14ac:dyDescent="0.25">
      <c r="A266" t="s">
        <v>551</v>
      </c>
      <c r="B266" t="s">
        <v>552</v>
      </c>
    </row>
    <row r="267" spans="1:2" x14ac:dyDescent="0.25">
      <c r="A267" t="s">
        <v>553</v>
      </c>
      <c r="B267" t="s">
        <v>554</v>
      </c>
    </row>
    <row r="268" spans="1:2" x14ac:dyDescent="0.25">
      <c r="A268" t="s">
        <v>555</v>
      </c>
      <c r="B268" t="s">
        <v>556</v>
      </c>
    </row>
    <row r="269" spans="1:2" x14ac:dyDescent="0.25">
      <c r="A269" t="s">
        <v>557</v>
      </c>
      <c r="B269" t="s">
        <v>558</v>
      </c>
    </row>
    <row r="270" spans="1:2" x14ac:dyDescent="0.25">
      <c r="A270" t="s">
        <v>559</v>
      </c>
      <c r="B270" t="s">
        <v>560</v>
      </c>
    </row>
    <row r="271" spans="1:2" x14ac:dyDescent="0.25">
      <c r="A271" t="s">
        <v>561</v>
      </c>
      <c r="B271" t="s">
        <v>562</v>
      </c>
    </row>
    <row r="272" spans="1:2" x14ac:dyDescent="0.25">
      <c r="A272" t="s">
        <v>563</v>
      </c>
      <c r="B272" t="s">
        <v>564</v>
      </c>
    </row>
    <row r="273" spans="1:2" x14ac:dyDescent="0.25">
      <c r="A273" t="s">
        <v>565</v>
      </c>
      <c r="B273" t="s">
        <v>566</v>
      </c>
    </row>
    <row r="274" spans="1:2" x14ac:dyDescent="0.25">
      <c r="A274" t="s">
        <v>567</v>
      </c>
      <c r="B274" t="s">
        <v>568</v>
      </c>
    </row>
    <row r="275" spans="1:2" x14ac:dyDescent="0.25">
      <c r="A275" t="s">
        <v>569</v>
      </c>
      <c r="B275" t="s">
        <v>570</v>
      </c>
    </row>
    <row r="276" spans="1:2" x14ac:dyDescent="0.25">
      <c r="A276" t="s">
        <v>571</v>
      </c>
      <c r="B276" t="s">
        <v>572</v>
      </c>
    </row>
    <row r="277" spans="1:2" x14ac:dyDescent="0.25">
      <c r="A277" t="s">
        <v>573</v>
      </c>
      <c r="B277" t="s">
        <v>574</v>
      </c>
    </row>
    <row r="278" spans="1:2" x14ac:dyDescent="0.25">
      <c r="A278" t="s">
        <v>575</v>
      </c>
      <c r="B278" t="s">
        <v>576</v>
      </c>
    </row>
    <row r="279" spans="1:2" x14ac:dyDescent="0.25">
      <c r="A279" t="s">
        <v>577</v>
      </c>
      <c r="B279" t="s">
        <v>578</v>
      </c>
    </row>
    <row r="280" spans="1:2" x14ac:dyDescent="0.25">
      <c r="A280" t="s">
        <v>579</v>
      </c>
      <c r="B280" t="s">
        <v>580</v>
      </c>
    </row>
    <row r="281" spans="1:2" x14ac:dyDescent="0.25">
      <c r="A281" t="s">
        <v>581</v>
      </c>
      <c r="B281" t="s">
        <v>582</v>
      </c>
    </row>
    <row r="282" spans="1:2" x14ac:dyDescent="0.25">
      <c r="A282" t="s">
        <v>583</v>
      </c>
      <c r="B282" t="s">
        <v>584</v>
      </c>
    </row>
    <row r="283" spans="1:2" x14ac:dyDescent="0.25">
      <c r="A283" t="s">
        <v>585</v>
      </c>
      <c r="B283" t="s">
        <v>586</v>
      </c>
    </row>
    <row r="284" spans="1:2" x14ac:dyDescent="0.25">
      <c r="A284" t="s">
        <v>587</v>
      </c>
      <c r="B284" t="s">
        <v>588</v>
      </c>
    </row>
    <row r="285" spans="1:2" x14ac:dyDescent="0.25">
      <c r="A285" t="s">
        <v>589</v>
      </c>
      <c r="B285" t="s">
        <v>590</v>
      </c>
    </row>
    <row r="286" spans="1:2" x14ac:dyDescent="0.25">
      <c r="A286" t="s">
        <v>591</v>
      </c>
      <c r="B286" t="s">
        <v>592</v>
      </c>
    </row>
    <row r="287" spans="1:2" x14ac:dyDescent="0.25">
      <c r="A287" t="s">
        <v>593</v>
      </c>
      <c r="B287" t="s">
        <v>594</v>
      </c>
    </row>
    <row r="288" spans="1:2" x14ac:dyDescent="0.25">
      <c r="A288" t="s">
        <v>595</v>
      </c>
      <c r="B288" t="s">
        <v>596</v>
      </c>
    </row>
    <row r="289" spans="1:2" x14ac:dyDescent="0.25">
      <c r="A289" t="s">
        <v>597</v>
      </c>
      <c r="B289" t="s">
        <v>598</v>
      </c>
    </row>
    <row r="290" spans="1:2" x14ac:dyDescent="0.25">
      <c r="A290" t="s">
        <v>599</v>
      </c>
      <c r="B290" t="s">
        <v>600</v>
      </c>
    </row>
    <row r="291" spans="1:2" x14ac:dyDescent="0.25">
      <c r="A291" t="s">
        <v>601</v>
      </c>
      <c r="B291" t="s">
        <v>602</v>
      </c>
    </row>
    <row r="292" spans="1:2" x14ac:dyDescent="0.25">
      <c r="A292" t="s">
        <v>603</v>
      </c>
      <c r="B292" t="s">
        <v>604</v>
      </c>
    </row>
    <row r="293" spans="1:2" x14ac:dyDescent="0.25">
      <c r="A293" t="s">
        <v>605</v>
      </c>
      <c r="B293" t="s">
        <v>606</v>
      </c>
    </row>
    <row r="294" spans="1:2" x14ac:dyDescent="0.25">
      <c r="A294" t="s">
        <v>607</v>
      </c>
      <c r="B294" t="s">
        <v>608</v>
      </c>
    </row>
    <row r="295" spans="1:2" x14ac:dyDescent="0.25">
      <c r="A295" t="s">
        <v>609</v>
      </c>
      <c r="B295" t="s">
        <v>610</v>
      </c>
    </row>
    <row r="296" spans="1:2" x14ac:dyDescent="0.25">
      <c r="A296" t="s">
        <v>611</v>
      </c>
      <c r="B296" t="s">
        <v>612</v>
      </c>
    </row>
    <row r="297" spans="1:2" x14ac:dyDescent="0.25">
      <c r="A297" t="s">
        <v>613</v>
      </c>
      <c r="B297" t="s">
        <v>614</v>
      </c>
    </row>
    <row r="298" spans="1:2" x14ac:dyDescent="0.25">
      <c r="A298" t="s">
        <v>615</v>
      </c>
      <c r="B298" t="s">
        <v>616</v>
      </c>
    </row>
    <row r="299" spans="1:2" x14ac:dyDescent="0.25">
      <c r="A299" t="s">
        <v>617</v>
      </c>
      <c r="B299" t="s">
        <v>618</v>
      </c>
    </row>
    <row r="300" spans="1:2" x14ac:dyDescent="0.25">
      <c r="A300" t="s">
        <v>619</v>
      </c>
      <c r="B300" t="s">
        <v>620</v>
      </c>
    </row>
    <row r="301" spans="1:2" x14ac:dyDescent="0.25">
      <c r="A301" t="s">
        <v>621</v>
      </c>
      <c r="B301" t="s">
        <v>622</v>
      </c>
    </row>
    <row r="302" spans="1:2" x14ac:dyDescent="0.25">
      <c r="A302" t="s">
        <v>623</v>
      </c>
      <c r="B302" t="s">
        <v>624</v>
      </c>
    </row>
    <row r="303" spans="1:2" x14ac:dyDescent="0.25">
      <c r="A303" t="s">
        <v>625</v>
      </c>
      <c r="B303" t="s">
        <v>626</v>
      </c>
    </row>
    <row r="304" spans="1:2" x14ac:dyDescent="0.25">
      <c r="A304" t="s">
        <v>627</v>
      </c>
      <c r="B304" t="s">
        <v>628</v>
      </c>
    </row>
    <row r="305" spans="1:2" x14ac:dyDescent="0.25">
      <c r="A305" t="s">
        <v>629</v>
      </c>
      <c r="B305" t="s">
        <v>630</v>
      </c>
    </row>
    <row r="306" spans="1:2" x14ac:dyDescent="0.25">
      <c r="A306" t="s">
        <v>631</v>
      </c>
      <c r="B306" t="s">
        <v>632</v>
      </c>
    </row>
    <row r="307" spans="1:2" x14ac:dyDescent="0.25">
      <c r="A307" t="s">
        <v>633</v>
      </c>
      <c r="B307" t="s">
        <v>634</v>
      </c>
    </row>
    <row r="308" spans="1:2" x14ac:dyDescent="0.25">
      <c r="A308" t="s">
        <v>635</v>
      </c>
      <c r="B308" t="s">
        <v>636</v>
      </c>
    </row>
    <row r="309" spans="1:2" x14ac:dyDescent="0.25">
      <c r="A309" t="s">
        <v>637</v>
      </c>
      <c r="B309" t="s">
        <v>638</v>
      </c>
    </row>
    <row r="310" spans="1:2" x14ac:dyDescent="0.25">
      <c r="A310" t="s">
        <v>639</v>
      </c>
      <c r="B310" t="s">
        <v>640</v>
      </c>
    </row>
    <row r="311" spans="1:2" x14ac:dyDescent="0.25">
      <c r="A311" t="s">
        <v>641</v>
      </c>
      <c r="B311" t="s">
        <v>642</v>
      </c>
    </row>
    <row r="312" spans="1:2" x14ac:dyDescent="0.25">
      <c r="A312" t="s">
        <v>643</v>
      </c>
      <c r="B312" t="s">
        <v>644</v>
      </c>
    </row>
    <row r="313" spans="1:2" x14ac:dyDescent="0.25">
      <c r="A313" t="s">
        <v>645</v>
      </c>
      <c r="B313" t="s">
        <v>646</v>
      </c>
    </row>
    <row r="314" spans="1:2" x14ac:dyDescent="0.25">
      <c r="A314" t="s">
        <v>647</v>
      </c>
      <c r="B314" t="s">
        <v>648</v>
      </c>
    </row>
    <row r="315" spans="1:2" x14ac:dyDescent="0.25">
      <c r="A315" t="s">
        <v>649</v>
      </c>
      <c r="B315" t="s">
        <v>650</v>
      </c>
    </row>
    <row r="316" spans="1:2" x14ac:dyDescent="0.25">
      <c r="A316" t="s">
        <v>651</v>
      </c>
      <c r="B316" t="s">
        <v>652</v>
      </c>
    </row>
    <row r="317" spans="1:2" x14ac:dyDescent="0.25">
      <c r="A317" t="s">
        <v>653</v>
      </c>
      <c r="B317" t="s">
        <v>654</v>
      </c>
    </row>
    <row r="318" spans="1:2" x14ac:dyDescent="0.25">
      <c r="A318" t="s">
        <v>655</v>
      </c>
      <c r="B318" t="s">
        <v>656</v>
      </c>
    </row>
    <row r="319" spans="1:2" x14ac:dyDescent="0.25">
      <c r="A319" t="s">
        <v>657</v>
      </c>
      <c r="B319" t="s">
        <v>658</v>
      </c>
    </row>
    <row r="320" spans="1:2" x14ac:dyDescent="0.25">
      <c r="A320" t="s">
        <v>659</v>
      </c>
      <c r="B320" t="s">
        <v>660</v>
      </c>
    </row>
    <row r="321" spans="1:2" x14ac:dyDescent="0.25">
      <c r="A321" t="s">
        <v>661</v>
      </c>
      <c r="B321" t="s">
        <v>662</v>
      </c>
    </row>
    <row r="322" spans="1:2" x14ac:dyDescent="0.25">
      <c r="A322" t="s">
        <v>663</v>
      </c>
      <c r="B322" t="s">
        <v>664</v>
      </c>
    </row>
    <row r="323" spans="1:2" x14ac:dyDescent="0.25">
      <c r="A323" t="s">
        <v>665</v>
      </c>
      <c r="B323" t="s">
        <v>666</v>
      </c>
    </row>
    <row r="324" spans="1:2" x14ac:dyDescent="0.25">
      <c r="A324" t="s">
        <v>667</v>
      </c>
      <c r="B324" t="s">
        <v>668</v>
      </c>
    </row>
    <row r="325" spans="1:2" x14ac:dyDescent="0.25">
      <c r="A325" t="s">
        <v>669</v>
      </c>
      <c r="B325" t="s">
        <v>670</v>
      </c>
    </row>
    <row r="326" spans="1:2" x14ac:dyDescent="0.25">
      <c r="A326" t="s">
        <v>671</v>
      </c>
      <c r="B326" t="s">
        <v>672</v>
      </c>
    </row>
    <row r="327" spans="1:2" x14ac:dyDescent="0.25">
      <c r="A327" t="s">
        <v>673</v>
      </c>
      <c r="B327" t="s">
        <v>674</v>
      </c>
    </row>
    <row r="328" spans="1:2" x14ac:dyDescent="0.25">
      <c r="A328" t="s">
        <v>675</v>
      </c>
      <c r="B328" t="s">
        <v>676</v>
      </c>
    </row>
    <row r="329" spans="1:2" x14ac:dyDescent="0.25">
      <c r="A329" t="s">
        <v>677</v>
      </c>
      <c r="B329" t="s">
        <v>678</v>
      </c>
    </row>
    <row r="330" spans="1:2" x14ac:dyDescent="0.25">
      <c r="A330" t="s">
        <v>679</v>
      </c>
      <c r="B330" t="s">
        <v>680</v>
      </c>
    </row>
    <row r="331" spans="1:2" x14ac:dyDescent="0.25">
      <c r="A331" t="s">
        <v>681</v>
      </c>
      <c r="B331" t="s">
        <v>682</v>
      </c>
    </row>
    <row r="332" spans="1:2" x14ac:dyDescent="0.25">
      <c r="A332" t="s">
        <v>683</v>
      </c>
      <c r="B332" t="s">
        <v>684</v>
      </c>
    </row>
    <row r="333" spans="1:2" x14ac:dyDescent="0.25">
      <c r="A333" t="s">
        <v>685</v>
      </c>
      <c r="B333" t="s">
        <v>686</v>
      </c>
    </row>
    <row r="334" spans="1:2" x14ac:dyDescent="0.25">
      <c r="A334" t="s">
        <v>687</v>
      </c>
      <c r="B334" t="s">
        <v>688</v>
      </c>
    </row>
    <row r="335" spans="1:2" x14ac:dyDescent="0.25">
      <c r="A335" t="s">
        <v>689</v>
      </c>
      <c r="B335" t="s">
        <v>690</v>
      </c>
    </row>
    <row r="336" spans="1:2" x14ac:dyDescent="0.25">
      <c r="A336" t="s">
        <v>691</v>
      </c>
      <c r="B336" t="s">
        <v>692</v>
      </c>
    </row>
    <row r="337" spans="1:2" x14ac:dyDescent="0.25">
      <c r="A337" t="s">
        <v>693</v>
      </c>
      <c r="B337" t="s">
        <v>694</v>
      </c>
    </row>
    <row r="338" spans="1:2" x14ac:dyDescent="0.25">
      <c r="A338" t="s">
        <v>695</v>
      </c>
      <c r="B338" t="s">
        <v>696</v>
      </c>
    </row>
    <row r="339" spans="1:2" x14ac:dyDescent="0.25">
      <c r="A339" t="s">
        <v>697</v>
      </c>
      <c r="B339" t="s">
        <v>698</v>
      </c>
    </row>
    <row r="340" spans="1:2" x14ac:dyDescent="0.25">
      <c r="A340" t="s">
        <v>699</v>
      </c>
      <c r="B340" t="s">
        <v>700</v>
      </c>
    </row>
    <row r="341" spans="1:2" x14ac:dyDescent="0.25">
      <c r="A341" t="s">
        <v>701</v>
      </c>
      <c r="B341" t="s">
        <v>702</v>
      </c>
    </row>
    <row r="342" spans="1:2" x14ac:dyDescent="0.25">
      <c r="A342" t="s">
        <v>703</v>
      </c>
      <c r="B342" t="s">
        <v>704</v>
      </c>
    </row>
    <row r="343" spans="1:2" x14ac:dyDescent="0.25">
      <c r="A343" t="s">
        <v>705</v>
      </c>
      <c r="B343" t="s">
        <v>706</v>
      </c>
    </row>
    <row r="344" spans="1:2" x14ac:dyDescent="0.25">
      <c r="A344" t="s">
        <v>707</v>
      </c>
      <c r="B344" t="s">
        <v>708</v>
      </c>
    </row>
    <row r="345" spans="1:2" x14ac:dyDescent="0.25">
      <c r="A345" t="s">
        <v>709</v>
      </c>
      <c r="B345" t="s">
        <v>710</v>
      </c>
    </row>
    <row r="346" spans="1:2" x14ac:dyDescent="0.25">
      <c r="A346" t="s">
        <v>711</v>
      </c>
      <c r="B346" t="s">
        <v>712</v>
      </c>
    </row>
    <row r="347" spans="1:2" x14ac:dyDescent="0.25">
      <c r="A347" t="s">
        <v>713</v>
      </c>
      <c r="B347" t="s">
        <v>714</v>
      </c>
    </row>
    <row r="348" spans="1:2" x14ac:dyDescent="0.25">
      <c r="A348" t="s">
        <v>715</v>
      </c>
      <c r="B348" t="s">
        <v>716</v>
      </c>
    </row>
    <row r="349" spans="1:2" x14ac:dyDescent="0.25">
      <c r="A349" t="s">
        <v>717</v>
      </c>
      <c r="B349" t="s">
        <v>718</v>
      </c>
    </row>
    <row r="350" spans="1:2" x14ac:dyDescent="0.25">
      <c r="A350" t="s">
        <v>719</v>
      </c>
      <c r="B350" t="s">
        <v>720</v>
      </c>
    </row>
    <row r="351" spans="1:2" x14ac:dyDescent="0.25">
      <c r="A351" t="s">
        <v>721</v>
      </c>
      <c r="B351" t="s">
        <v>722</v>
      </c>
    </row>
    <row r="352" spans="1:2" x14ac:dyDescent="0.25">
      <c r="A352" t="s">
        <v>723</v>
      </c>
      <c r="B352" t="s">
        <v>724</v>
      </c>
    </row>
    <row r="353" spans="1:2" x14ac:dyDescent="0.25">
      <c r="A353" t="s">
        <v>725</v>
      </c>
      <c r="B353" t="s">
        <v>726</v>
      </c>
    </row>
    <row r="354" spans="1:2" x14ac:dyDescent="0.25">
      <c r="A354" t="s">
        <v>727</v>
      </c>
      <c r="B354" t="s">
        <v>728</v>
      </c>
    </row>
    <row r="355" spans="1:2" x14ac:dyDescent="0.25">
      <c r="A355" t="s">
        <v>729</v>
      </c>
      <c r="B355" t="s">
        <v>730</v>
      </c>
    </row>
    <row r="356" spans="1:2" x14ac:dyDescent="0.25">
      <c r="A356" t="s">
        <v>731</v>
      </c>
      <c r="B356" t="s">
        <v>732</v>
      </c>
    </row>
    <row r="357" spans="1:2" x14ac:dyDescent="0.25">
      <c r="A357" t="s">
        <v>733</v>
      </c>
      <c r="B357" t="s">
        <v>734</v>
      </c>
    </row>
    <row r="358" spans="1:2" x14ac:dyDescent="0.25">
      <c r="A358" t="s">
        <v>735</v>
      </c>
      <c r="B358" t="s">
        <v>736</v>
      </c>
    </row>
    <row r="359" spans="1:2" x14ac:dyDescent="0.25">
      <c r="A359" t="s">
        <v>737</v>
      </c>
      <c r="B359" t="s">
        <v>738</v>
      </c>
    </row>
    <row r="360" spans="1:2" x14ac:dyDescent="0.25">
      <c r="A360" t="s">
        <v>739</v>
      </c>
      <c r="B360" t="s">
        <v>740</v>
      </c>
    </row>
    <row r="361" spans="1:2" x14ac:dyDescent="0.25">
      <c r="A361" t="s">
        <v>741</v>
      </c>
      <c r="B361" t="s">
        <v>742</v>
      </c>
    </row>
    <row r="362" spans="1:2" x14ac:dyDescent="0.25">
      <c r="A362" t="s">
        <v>743</v>
      </c>
      <c r="B362" t="s">
        <v>744</v>
      </c>
    </row>
    <row r="363" spans="1:2" x14ac:dyDescent="0.25">
      <c r="A363" t="s">
        <v>745</v>
      </c>
      <c r="B363" t="s">
        <v>746</v>
      </c>
    </row>
    <row r="364" spans="1:2" x14ac:dyDescent="0.25">
      <c r="A364" t="s">
        <v>747</v>
      </c>
      <c r="B364" t="s">
        <v>748</v>
      </c>
    </row>
    <row r="365" spans="1:2" x14ac:dyDescent="0.25">
      <c r="A365" t="s">
        <v>749</v>
      </c>
      <c r="B365" t="s">
        <v>750</v>
      </c>
    </row>
    <row r="366" spans="1:2" x14ac:dyDescent="0.25">
      <c r="A366" t="s">
        <v>751</v>
      </c>
      <c r="B366" t="s">
        <v>752</v>
      </c>
    </row>
    <row r="367" spans="1:2" x14ac:dyDescent="0.25">
      <c r="A367" t="s">
        <v>753</v>
      </c>
      <c r="B367" t="s">
        <v>754</v>
      </c>
    </row>
    <row r="368" spans="1:2" x14ac:dyDescent="0.25">
      <c r="A368" t="s">
        <v>755</v>
      </c>
      <c r="B368" t="s">
        <v>756</v>
      </c>
    </row>
    <row r="369" spans="1:2" x14ac:dyDescent="0.25">
      <c r="A369" t="s">
        <v>757</v>
      </c>
      <c r="B369" t="s">
        <v>758</v>
      </c>
    </row>
    <row r="370" spans="1:2" x14ac:dyDescent="0.25">
      <c r="A370" t="s">
        <v>759</v>
      </c>
      <c r="B370" t="s">
        <v>760</v>
      </c>
    </row>
    <row r="371" spans="1:2" x14ac:dyDescent="0.25">
      <c r="A371" t="s">
        <v>761</v>
      </c>
      <c r="B371" t="s">
        <v>762</v>
      </c>
    </row>
    <row r="372" spans="1:2" x14ac:dyDescent="0.25">
      <c r="A372" t="s">
        <v>763</v>
      </c>
      <c r="B372" t="s">
        <v>764</v>
      </c>
    </row>
    <row r="373" spans="1:2" x14ac:dyDescent="0.25">
      <c r="A373" t="s">
        <v>765</v>
      </c>
      <c r="B373" t="s">
        <v>766</v>
      </c>
    </row>
    <row r="374" spans="1:2" x14ac:dyDescent="0.25">
      <c r="A374" t="s">
        <v>767</v>
      </c>
      <c r="B374" t="s">
        <v>768</v>
      </c>
    </row>
    <row r="375" spans="1:2" x14ac:dyDescent="0.25">
      <c r="A375" t="s">
        <v>769</v>
      </c>
      <c r="B375" t="s">
        <v>770</v>
      </c>
    </row>
    <row r="376" spans="1:2" x14ac:dyDescent="0.25">
      <c r="A376" t="s">
        <v>771</v>
      </c>
      <c r="B376" t="s">
        <v>772</v>
      </c>
    </row>
    <row r="377" spans="1:2" x14ac:dyDescent="0.25">
      <c r="A377" t="s">
        <v>773</v>
      </c>
      <c r="B377" t="s">
        <v>774</v>
      </c>
    </row>
    <row r="378" spans="1:2" x14ac:dyDescent="0.25">
      <c r="A378" t="s">
        <v>775</v>
      </c>
      <c r="B378" t="s">
        <v>776</v>
      </c>
    </row>
    <row r="379" spans="1:2" x14ac:dyDescent="0.25">
      <c r="A379" t="s">
        <v>777</v>
      </c>
      <c r="B379" t="s">
        <v>778</v>
      </c>
    </row>
    <row r="380" spans="1:2" x14ac:dyDescent="0.25">
      <c r="A380" t="s">
        <v>779</v>
      </c>
      <c r="B380" t="s">
        <v>780</v>
      </c>
    </row>
    <row r="381" spans="1:2" x14ac:dyDescent="0.25">
      <c r="A381" t="s">
        <v>781</v>
      </c>
      <c r="B381" t="s">
        <v>782</v>
      </c>
    </row>
    <row r="382" spans="1:2" x14ac:dyDescent="0.25">
      <c r="A382" t="s">
        <v>783</v>
      </c>
      <c r="B382" t="s">
        <v>784</v>
      </c>
    </row>
    <row r="383" spans="1:2" x14ac:dyDescent="0.25">
      <c r="A383" t="s">
        <v>785</v>
      </c>
      <c r="B383" t="s">
        <v>786</v>
      </c>
    </row>
    <row r="384" spans="1:2" x14ac:dyDescent="0.25">
      <c r="A384" t="s">
        <v>787</v>
      </c>
      <c r="B384" t="s">
        <v>788</v>
      </c>
    </row>
    <row r="385" spans="1:2" x14ac:dyDescent="0.25">
      <c r="A385" t="s">
        <v>789</v>
      </c>
      <c r="B385" t="s">
        <v>790</v>
      </c>
    </row>
    <row r="386" spans="1:2" x14ac:dyDescent="0.25">
      <c r="A386" t="s">
        <v>791</v>
      </c>
      <c r="B386" t="s">
        <v>792</v>
      </c>
    </row>
    <row r="387" spans="1:2" x14ac:dyDescent="0.25">
      <c r="A387" t="s">
        <v>793</v>
      </c>
      <c r="B387" t="s">
        <v>794</v>
      </c>
    </row>
    <row r="388" spans="1:2" x14ac:dyDescent="0.25">
      <c r="A388" t="s">
        <v>795</v>
      </c>
      <c r="B388" t="s">
        <v>796</v>
      </c>
    </row>
    <row r="389" spans="1:2" x14ac:dyDescent="0.25">
      <c r="A389" t="s">
        <v>797</v>
      </c>
      <c r="B389" t="s">
        <v>798</v>
      </c>
    </row>
    <row r="390" spans="1:2" x14ac:dyDescent="0.25">
      <c r="A390" t="s">
        <v>799</v>
      </c>
      <c r="B390" t="s">
        <v>800</v>
      </c>
    </row>
    <row r="391" spans="1:2" x14ac:dyDescent="0.25">
      <c r="A391" t="s">
        <v>801</v>
      </c>
      <c r="B391" t="s">
        <v>802</v>
      </c>
    </row>
    <row r="392" spans="1:2" x14ac:dyDescent="0.25">
      <c r="A392" t="s">
        <v>803</v>
      </c>
      <c r="B392" t="s">
        <v>804</v>
      </c>
    </row>
    <row r="393" spans="1:2" x14ac:dyDescent="0.25">
      <c r="A393" t="s">
        <v>805</v>
      </c>
      <c r="B393" t="s">
        <v>806</v>
      </c>
    </row>
    <row r="394" spans="1:2" x14ac:dyDescent="0.25">
      <c r="A394" t="s">
        <v>807</v>
      </c>
      <c r="B394" t="s">
        <v>808</v>
      </c>
    </row>
    <row r="395" spans="1:2" x14ac:dyDescent="0.25">
      <c r="A395" t="s">
        <v>809</v>
      </c>
      <c r="B395" t="s">
        <v>810</v>
      </c>
    </row>
    <row r="396" spans="1:2" x14ac:dyDescent="0.25">
      <c r="A396" t="s">
        <v>811</v>
      </c>
      <c r="B396" t="s">
        <v>812</v>
      </c>
    </row>
    <row r="397" spans="1:2" x14ac:dyDescent="0.25">
      <c r="A397" t="s">
        <v>813</v>
      </c>
      <c r="B397" t="s">
        <v>814</v>
      </c>
    </row>
    <row r="398" spans="1:2" x14ac:dyDescent="0.25">
      <c r="A398" t="s">
        <v>815</v>
      </c>
      <c r="B398" t="s">
        <v>816</v>
      </c>
    </row>
    <row r="399" spans="1:2" x14ac:dyDescent="0.25">
      <c r="A399" t="s">
        <v>817</v>
      </c>
      <c r="B399" t="s">
        <v>818</v>
      </c>
    </row>
    <row r="400" spans="1:2" x14ac:dyDescent="0.25">
      <c r="A400" t="s">
        <v>819</v>
      </c>
      <c r="B400" t="s">
        <v>820</v>
      </c>
    </row>
    <row r="401" spans="1:2" x14ac:dyDescent="0.25">
      <c r="A401" t="s">
        <v>821</v>
      </c>
      <c r="B401" t="s">
        <v>822</v>
      </c>
    </row>
    <row r="402" spans="1:2" x14ac:dyDescent="0.25">
      <c r="A402" t="s">
        <v>823</v>
      </c>
      <c r="B402" t="s">
        <v>824</v>
      </c>
    </row>
    <row r="403" spans="1:2" x14ac:dyDescent="0.25">
      <c r="A403" t="s">
        <v>825</v>
      </c>
      <c r="B403" t="s">
        <v>826</v>
      </c>
    </row>
    <row r="404" spans="1:2" x14ac:dyDescent="0.25">
      <c r="A404" t="s">
        <v>827</v>
      </c>
      <c r="B404" t="s">
        <v>828</v>
      </c>
    </row>
    <row r="405" spans="1:2" x14ac:dyDescent="0.25">
      <c r="A405" t="s">
        <v>829</v>
      </c>
      <c r="B405" t="s">
        <v>830</v>
      </c>
    </row>
    <row r="406" spans="1:2" x14ac:dyDescent="0.25">
      <c r="A406" t="s">
        <v>831</v>
      </c>
      <c r="B406" t="s">
        <v>832</v>
      </c>
    </row>
    <row r="407" spans="1:2" x14ac:dyDescent="0.25">
      <c r="A407" t="s">
        <v>833</v>
      </c>
      <c r="B407" t="s">
        <v>834</v>
      </c>
    </row>
    <row r="408" spans="1:2" x14ac:dyDescent="0.25">
      <c r="A408" t="s">
        <v>835</v>
      </c>
      <c r="B408" t="s">
        <v>836</v>
      </c>
    </row>
    <row r="409" spans="1:2" x14ac:dyDescent="0.25">
      <c r="A409" t="s">
        <v>837</v>
      </c>
      <c r="B409" t="s">
        <v>838</v>
      </c>
    </row>
    <row r="410" spans="1:2" x14ac:dyDescent="0.25">
      <c r="A410" t="s">
        <v>839</v>
      </c>
      <c r="B410" t="s">
        <v>840</v>
      </c>
    </row>
    <row r="411" spans="1:2" x14ac:dyDescent="0.25">
      <c r="A411" t="s">
        <v>841</v>
      </c>
      <c r="B411" t="s">
        <v>842</v>
      </c>
    </row>
    <row r="412" spans="1:2" x14ac:dyDescent="0.25">
      <c r="A412" t="s">
        <v>843</v>
      </c>
      <c r="B412" t="s">
        <v>844</v>
      </c>
    </row>
    <row r="413" spans="1:2" x14ac:dyDescent="0.25">
      <c r="A413" t="s">
        <v>845</v>
      </c>
      <c r="B413" t="s">
        <v>846</v>
      </c>
    </row>
    <row r="414" spans="1:2" x14ac:dyDescent="0.25">
      <c r="A414" t="s">
        <v>847</v>
      </c>
      <c r="B414" t="s">
        <v>848</v>
      </c>
    </row>
    <row r="415" spans="1:2" x14ac:dyDescent="0.25">
      <c r="A415" t="s">
        <v>849</v>
      </c>
      <c r="B415" t="s">
        <v>850</v>
      </c>
    </row>
    <row r="416" spans="1:2" x14ac:dyDescent="0.25">
      <c r="A416" t="s">
        <v>851</v>
      </c>
      <c r="B416" t="s">
        <v>852</v>
      </c>
    </row>
    <row r="417" spans="1:2" x14ac:dyDescent="0.25">
      <c r="A417" t="s">
        <v>853</v>
      </c>
      <c r="B417" t="s">
        <v>854</v>
      </c>
    </row>
    <row r="418" spans="1:2" x14ac:dyDescent="0.25">
      <c r="A418" t="s">
        <v>855</v>
      </c>
      <c r="B418" t="s">
        <v>856</v>
      </c>
    </row>
    <row r="419" spans="1:2" x14ac:dyDescent="0.25">
      <c r="A419" t="s">
        <v>857</v>
      </c>
      <c r="B419" t="s">
        <v>858</v>
      </c>
    </row>
    <row r="420" spans="1:2" x14ac:dyDescent="0.25">
      <c r="A420" t="s">
        <v>859</v>
      </c>
      <c r="B420" t="s">
        <v>860</v>
      </c>
    </row>
    <row r="421" spans="1:2" x14ac:dyDescent="0.25">
      <c r="A421" t="s">
        <v>861</v>
      </c>
      <c r="B421" t="s">
        <v>862</v>
      </c>
    </row>
    <row r="422" spans="1:2" x14ac:dyDescent="0.25">
      <c r="A422" t="s">
        <v>863</v>
      </c>
      <c r="B422" t="s">
        <v>864</v>
      </c>
    </row>
    <row r="423" spans="1:2" x14ac:dyDescent="0.25">
      <c r="A423" t="s">
        <v>865</v>
      </c>
      <c r="B423" t="s">
        <v>866</v>
      </c>
    </row>
    <row r="424" spans="1:2" x14ac:dyDescent="0.25">
      <c r="A424" t="s">
        <v>867</v>
      </c>
      <c r="B424" t="s">
        <v>868</v>
      </c>
    </row>
    <row r="425" spans="1:2" x14ac:dyDescent="0.25">
      <c r="A425" t="s">
        <v>869</v>
      </c>
      <c r="B425" t="s">
        <v>870</v>
      </c>
    </row>
    <row r="426" spans="1:2" x14ac:dyDescent="0.25">
      <c r="A426" t="s">
        <v>871</v>
      </c>
      <c r="B426" t="s">
        <v>872</v>
      </c>
    </row>
    <row r="427" spans="1:2" x14ac:dyDescent="0.25">
      <c r="A427" t="s">
        <v>873</v>
      </c>
      <c r="B427" t="s">
        <v>874</v>
      </c>
    </row>
    <row r="428" spans="1:2" x14ac:dyDescent="0.25">
      <c r="A428" t="s">
        <v>875</v>
      </c>
      <c r="B428" t="s">
        <v>876</v>
      </c>
    </row>
    <row r="429" spans="1:2" x14ac:dyDescent="0.25">
      <c r="A429" t="s">
        <v>875</v>
      </c>
      <c r="B429" t="s">
        <v>877</v>
      </c>
    </row>
    <row r="430" spans="1:2" x14ac:dyDescent="0.25">
      <c r="A430" t="s">
        <v>875</v>
      </c>
      <c r="B430" t="s">
        <v>878</v>
      </c>
    </row>
    <row r="431" spans="1:2" x14ac:dyDescent="0.25">
      <c r="A431" t="s">
        <v>875</v>
      </c>
      <c r="B431" t="s">
        <v>879</v>
      </c>
    </row>
    <row r="432" spans="1:2" x14ac:dyDescent="0.25">
      <c r="A432" t="s">
        <v>875</v>
      </c>
      <c r="B432" t="s">
        <v>880</v>
      </c>
    </row>
    <row r="433" spans="1:2" x14ac:dyDescent="0.25">
      <c r="A433" t="s">
        <v>875</v>
      </c>
      <c r="B433" t="s">
        <v>881</v>
      </c>
    </row>
    <row r="434" spans="1:2" x14ac:dyDescent="0.25">
      <c r="A434" t="s">
        <v>875</v>
      </c>
      <c r="B434" t="s">
        <v>882</v>
      </c>
    </row>
    <row r="435" spans="1:2" x14ac:dyDescent="0.25">
      <c r="A435" t="s">
        <v>875</v>
      </c>
      <c r="B435" t="s">
        <v>883</v>
      </c>
    </row>
    <row r="436" spans="1:2" x14ac:dyDescent="0.25">
      <c r="A436" t="s">
        <v>875</v>
      </c>
      <c r="B436" t="s">
        <v>884</v>
      </c>
    </row>
    <row r="437" spans="1:2" x14ac:dyDescent="0.25">
      <c r="A437" t="s">
        <v>875</v>
      </c>
      <c r="B437" t="s">
        <v>885</v>
      </c>
    </row>
    <row r="438" spans="1:2" x14ac:dyDescent="0.25">
      <c r="A438" t="s">
        <v>875</v>
      </c>
      <c r="B438" t="s">
        <v>886</v>
      </c>
    </row>
    <row r="439" spans="1:2" x14ac:dyDescent="0.25">
      <c r="A439" t="s">
        <v>875</v>
      </c>
      <c r="B439" t="s">
        <v>887</v>
      </c>
    </row>
    <row r="440" spans="1:2" x14ac:dyDescent="0.25">
      <c r="A440" t="s">
        <v>875</v>
      </c>
      <c r="B440" t="s">
        <v>888</v>
      </c>
    </row>
    <row r="441" spans="1:2" x14ac:dyDescent="0.25">
      <c r="A441" t="s">
        <v>875</v>
      </c>
      <c r="B441" t="s">
        <v>889</v>
      </c>
    </row>
    <row r="442" spans="1:2" x14ac:dyDescent="0.25">
      <c r="A442" t="s">
        <v>875</v>
      </c>
      <c r="B442" t="s">
        <v>890</v>
      </c>
    </row>
    <row r="443" spans="1:2" x14ac:dyDescent="0.25">
      <c r="A443" t="s">
        <v>875</v>
      </c>
      <c r="B443" t="s">
        <v>891</v>
      </c>
    </row>
    <row r="444" spans="1:2" x14ac:dyDescent="0.25">
      <c r="A444" t="s">
        <v>875</v>
      </c>
      <c r="B444" t="s">
        <v>892</v>
      </c>
    </row>
    <row r="445" spans="1:2" x14ac:dyDescent="0.25">
      <c r="A445" t="s">
        <v>875</v>
      </c>
      <c r="B445" t="s">
        <v>893</v>
      </c>
    </row>
    <row r="446" spans="1:2" x14ac:dyDescent="0.25">
      <c r="A446" t="s">
        <v>875</v>
      </c>
      <c r="B446" t="s">
        <v>894</v>
      </c>
    </row>
    <row r="447" spans="1:2" x14ac:dyDescent="0.25">
      <c r="A447" t="s">
        <v>875</v>
      </c>
      <c r="B447" t="s">
        <v>895</v>
      </c>
    </row>
    <row r="448" spans="1:2" x14ac:dyDescent="0.25">
      <c r="A448" t="s">
        <v>875</v>
      </c>
      <c r="B448" t="s">
        <v>896</v>
      </c>
    </row>
    <row r="449" spans="1:2" x14ac:dyDescent="0.25">
      <c r="A449" t="s">
        <v>875</v>
      </c>
      <c r="B449" t="s">
        <v>897</v>
      </c>
    </row>
    <row r="450" spans="1:2" x14ac:dyDescent="0.25">
      <c r="A450" t="s">
        <v>875</v>
      </c>
      <c r="B450" t="s">
        <v>898</v>
      </c>
    </row>
    <row r="451" spans="1:2" x14ac:dyDescent="0.25">
      <c r="A451" t="s">
        <v>875</v>
      </c>
      <c r="B451" t="s">
        <v>899</v>
      </c>
    </row>
    <row r="452" spans="1:2" x14ac:dyDescent="0.25">
      <c r="A452" t="s">
        <v>875</v>
      </c>
      <c r="B452" t="s">
        <v>900</v>
      </c>
    </row>
    <row r="453" spans="1:2" x14ac:dyDescent="0.25">
      <c r="A453" t="s">
        <v>875</v>
      </c>
      <c r="B453" t="s">
        <v>901</v>
      </c>
    </row>
    <row r="454" spans="1:2" x14ac:dyDescent="0.25">
      <c r="A454" t="s">
        <v>875</v>
      </c>
      <c r="B454" t="s">
        <v>902</v>
      </c>
    </row>
    <row r="455" spans="1:2" x14ac:dyDescent="0.25">
      <c r="A455" t="s">
        <v>875</v>
      </c>
      <c r="B455" t="s">
        <v>903</v>
      </c>
    </row>
    <row r="456" spans="1:2" x14ac:dyDescent="0.25">
      <c r="A456" t="s">
        <v>875</v>
      </c>
      <c r="B456" t="s">
        <v>904</v>
      </c>
    </row>
    <row r="457" spans="1:2" x14ac:dyDescent="0.25">
      <c r="A457" t="s">
        <v>875</v>
      </c>
      <c r="B457" t="s">
        <v>905</v>
      </c>
    </row>
    <row r="458" spans="1:2" x14ac:dyDescent="0.25">
      <c r="A458" t="s">
        <v>875</v>
      </c>
      <c r="B458" t="s">
        <v>906</v>
      </c>
    </row>
    <row r="459" spans="1:2" x14ac:dyDescent="0.25">
      <c r="A459" t="s">
        <v>875</v>
      </c>
      <c r="B459" t="s">
        <v>907</v>
      </c>
    </row>
    <row r="460" spans="1:2" x14ac:dyDescent="0.25">
      <c r="A460" t="s">
        <v>875</v>
      </c>
      <c r="B460" t="s">
        <v>908</v>
      </c>
    </row>
    <row r="461" spans="1:2" x14ac:dyDescent="0.25">
      <c r="A461" t="s">
        <v>875</v>
      </c>
      <c r="B461" t="s">
        <v>909</v>
      </c>
    </row>
    <row r="462" spans="1:2" x14ac:dyDescent="0.25">
      <c r="A462" t="s">
        <v>875</v>
      </c>
      <c r="B462" t="s">
        <v>910</v>
      </c>
    </row>
    <row r="463" spans="1:2" x14ac:dyDescent="0.25">
      <c r="A463" t="s">
        <v>875</v>
      </c>
      <c r="B463" t="s">
        <v>911</v>
      </c>
    </row>
    <row r="464" spans="1:2" x14ac:dyDescent="0.25">
      <c r="A464" t="s">
        <v>875</v>
      </c>
      <c r="B464" t="s">
        <v>912</v>
      </c>
    </row>
    <row r="465" spans="1:2" x14ac:dyDescent="0.25">
      <c r="A465" t="s">
        <v>875</v>
      </c>
      <c r="B465" t="s">
        <v>913</v>
      </c>
    </row>
    <row r="466" spans="1:2" x14ac:dyDescent="0.25">
      <c r="A466" t="s">
        <v>875</v>
      </c>
      <c r="B466" t="s">
        <v>914</v>
      </c>
    </row>
    <row r="467" spans="1:2" x14ac:dyDescent="0.25">
      <c r="A467" t="s">
        <v>875</v>
      </c>
      <c r="B467" t="s">
        <v>915</v>
      </c>
    </row>
    <row r="468" spans="1:2" x14ac:dyDescent="0.25">
      <c r="A468" t="s">
        <v>875</v>
      </c>
      <c r="B468" t="s">
        <v>916</v>
      </c>
    </row>
    <row r="469" spans="1:2" x14ac:dyDescent="0.25">
      <c r="A469" t="s">
        <v>875</v>
      </c>
      <c r="B469" t="s">
        <v>917</v>
      </c>
    </row>
    <row r="470" spans="1:2" x14ac:dyDescent="0.25">
      <c r="A470" t="s">
        <v>875</v>
      </c>
      <c r="B470" t="s">
        <v>918</v>
      </c>
    </row>
    <row r="471" spans="1:2" x14ac:dyDescent="0.25">
      <c r="A471" t="s">
        <v>875</v>
      </c>
      <c r="B471" t="s">
        <v>919</v>
      </c>
    </row>
    <row r="472" spans="1:2" x14ac:dyDescent="0.25">
      <c r="A472" t="s">
        <v>875</v>
      </c>
      <c r="B472" t="s">
        <v>920</v>
      </c>
    </row>
    <row r="473" spans="1:2" x14ac:dyDescent="0.25">
      <c r="A473" t="s">
        <v>875</v>
      </c>
      <c r="B473" t="s">
        <v>921</v>
      </c>
    </row>
    <row r="474" spans="1:2" x14ac:dyDescent="0.25">
      <c r="A474" t="s">
        <v>875</v>
      </c>
      <c r="B474" t="s">
        <v>922</v>
      </c>
    </row>
    <row r="475" spans="1:2" x14ac:dyDescent="0.25">
      <c r="A475" t="s">
        <v>875</v>
      </c>
      <c r="B475" t="s">
        <v>923</v>
      </c>
    </row>
    <row r="476" spans="1:2" x14ac:dyDescent="0.25">
      <c r="A476" t="s">
        <v>875</v>
      </c>
      <c r="B476" t="s">
        <v>924</v>
      </c>
    </row>
    <row r="477" spans="1:2" x14ac:dyDescent="0.25">
      <c r="A477" t="s">
        <v>875</v>
      </c>
      <c r="B477" t="s">
        <v>925</v>
      </c>
    </row>
    <row r="478" spans="1:2" x14ac:dyDescent="0.25">
      <c r="A478" t="s">
        <v>875</v>
      </c>
      <c r="B478" t="s">
        <v>926</v>
      </c>
    </row>
    <row r="479" spans="1:2" x14ac:dyDescent="0.25">
      <c r="A479" t="s">
        <v>875</v>
      </c>
      <c r="B479" t="s">
        <v>927</v>
      </c>
    </row>
    <row r="480" spans="1:2" x14ac:dyDescent="0.25">
      <c r="A480" t="s">
        <v>875</v>
      </c>
      <c r="B480" t="s">
        <v>928</v>
      </c>
    </row>
    <row r="481" spans="1:2" x14ac:dyDescent="0.25">
      <c r="A481" t="s">
        <v>875</v>
      </c>
      <c r="B481" t="s">
        <v>929</v>
      </c>
    </row>
    <row r="482" spans="1:2" x14ac:dyDescent="0.25">
      <c r="A482" t="s">
        <v>875</v>
      </c>
      <c r="B482" t="s">
        <v>930</v>
      </c>
    </row>
    <row r="483" spans="1:2" x14ac:dyDescent="0.25">
      <c r="A483" t="s">
        <v>875</v>
      </c>
      <c r="B483" t="s">
        <v>931</v>
      </c>
    </row>
    <row r="484" spans="1:2" x14ac:dyDescent="0.25">
      <c r="A484" t="s">
        <v>875</v>
      </c>
      <c r="B484" t="s">
        <v>932</v>
      </c>
    </row>
    <row r="485" spans="1:2" x14ac:dyDescent="0.25">
      <c r="A485" t="s">
        <v>875</v>
      </c>
      <c r="B485" t="s">
        <v>933</v>
      </c>
    </row>
    <row r="486" spans="1:2" x14ac:dyDescent="0.25">
      <c r="A486" t="s">
        <v>875</v>
      </c>
      <c r="B486" t="s">
        <v>934</v>
      </c>
    </row>
    <row r="487" spans="1:2" x14ac:dyDescent="0.25">
      <c r="A487" t="s">
        <v>875</v>
      </c>
      <c r="B487" t="s">
        <v>935</v>
      </c>
    </row>
    <row r="488" spans="1:2" x14ac:dyDescent="0.25">
      <c r="A488" t="s">
        <v>875</v>
      </c>
      <c r="B488" t="s">
        <v>936</v>
      </c>
    </row>
    <row r="489" spans="1:2" x14ac:dyDescent="0.25">
      <c r="A489" t="s">
        <v>875</v>
      </c>
      <c r="B489" t="s">
        <v>937</v>
      </c>
    </row>
    <row r="490" spans="1:2" x14ac:dyDescent="0.25">
      <c r="A490" t="s">
        <v>875</v>
      </c>
      <c r="B490" t="s">
        <v>938</v>
      </c>
    </row>
    <row r="491" spans="1:2" x14ac:dyDescent="0.25">
      <c r="A491" t="s">
        <v>875</v>
      </c>
      <c r="B491" t="s">
        <v>939</v>
      </c>
    </row>
    <row r="492" spans="1:2" x14ac:dyDescent="0.25">
      <c r="A492" t="s">
        <v>875</v>
      </c>
      <c r="B492" t="s">
        <v>940</v>
      </c>
    </row>
    <row r="493" spans="1:2" x14ac:dyDescent="0.25">
      <c r="A493" t="s">
        <v>875</v>
      </c>
      <c r="B493" t="s">
        <v>941</v>
      </c>
    </row>
    <row r="494" spans="1:2" x14ac:dyDescent="0.25">
      <c r="A494" t="s">
        <v>875</v>
      </c>
      <c r="B494" t="s">
        <v>942</v>
      </c>
    </row>
    <row r="495" spans="1:2" x14ac:dyDescent="0.25">
      <c r="A495" t="s">
        <v>875</v>
      </c>
      <c r="B495" t="s">
        <v>943</v>
      </c>
    </row>
    <row r="496" spans="1:2" x14ac:dyDescent="0.25">
      <c r="A496" t="s">
        <v>875</v>
      </c>
      <c r="B496" t="s">
        <v>944</v>
      </c>
    </row>
    <row r="497" spans="1:2" x14ac:dyDescent="0.25">
      <c r="A497" t="s">
        <v>875</v>
      </c>
      <c r="B497" t="s">
        <v>945</v>
      </c>
    </row>
    <row r="498" spans="1:2" x14ac:dyDescent="0.25">
      <c r="A498" t="s">
        <v>875</v>
      </c>
      <c r="B498" t="s">
        <v>946</v>
      </c>
    </row>
    <row r="499" spans="1:2" x14ac:dyDescent="0.25">
      <c r="A499" t="s">
        <v>875</v>
      </c>
      <c r="B499" t="s">
        <v>947</v>
      </c>
    </row>
    <row r="500" spans="1:2" x14ac:dyDescent="0.25">
      <c r="A500" t="s">
        <v>875</v>
      </c>
      <c r="B500" t="s">
        <v>948</v>
      </c>
    </row>
    <row r="501" spans="1:2" x14ac:dyDescent="0.25">
      <c r="A501" t="s">
        <v>875</v>
      </c>
      <c r="B501" t="s">
        <v>949</v>
      </c>
    </row>
    <row r="502" spans="1:2" x14ac:dyDescent="0.25">
      <c r="A502" t="s">
        <v>875</v>
      </c>
      <c r="B502" t="s">
        <v>950</v>
      </c>
    </row>
    <row r="503" spans="1:2" x14ac:dyDescent="0.25">
      <c r="A503" t="s">
        <v>875</v>
      </c>
      <c r="B503" t="s">
        <v>951</v>
      </c>
    </row>
    <row r="504" spans="1:2" x14ac:dyDescent="0.25">
      <c r="A504" t="s">
        <v>875</v>
      </c>
      <c r="B504" t="s">
        <v>952</v>
      </c>
    </row>
    <row r="505" spans="1:2" x14ac:dyDescent="0.25">
      <c r="A505" t="s">
        <v>875</v>
      </c>
      <c r="B505" t="s">
        <v>953</v>
      </c>
    </row>
    <row r="506" spans="1:2" x14ac:dyDescent="0.25">
      <c r="A506" t="s">
        <v>875</v>
      </c>
      <c r="B506" t="s">
        <v>954</v>
      </c>
    </row>
    <row r="507" spans="1:2" x14ac:dyDescent="0.25">
      <c r="A507" t="s">
        <v>875</v>
      </c>
      <c r="B507" t="s">
        <v>955</v>
      </c>
    </row>
    <row r="508" spans="1:2" x14ac:dyDescent="0.25">
      <c r="A508" t="s">
        <v>875</v>
      </c>
      <c r="B508" t="s">
        <v>956</v>
      </c>
    </row>
    <row r="509" spans="1:2" x14ac:dyDescent="0.25">
      <c r="A509" t="s">
        <v>875</v>
      </c>
      <c r="B509" t="s">
        <v>957</v>
      </c>
    </row>
    <row r="510" spans="1:2" x14ac:dyDescent="0.25">
      <c r="A510" t="s">
        <v>875</v>
      </c>
      <c r="B510" t="s">
        <v>958</v>
      </c>
    </row>
    <row r="511" spans="1:2" x14ac:dyDescent="0.25">
      <c r="A511" t="s">
        <v>875</v>
      </c>
      <c r="B511" t="s">
        <v>959</v>
      </c>
    </row>
    <row r="512" spans="1:2" x14ac:dyDescent="0.25">
      <c r="A512" t="s">
        <v>875</v>
      </c>
      <c r="B512" t="s">
        <v>960</v>
      </c>
    </row>
    <row r="513" spans="1:2" x14ac:dyDescent="0.25">
      <c r="A513" t="s">
        <v>875</v>
      </c>
      <c r="B513" t="s">
        <v>961</v>
      </c>
    </row>
    <row r="514" spans="1:2" x14ac:dyDescent="0.25">
      <c r="A514" t="s">
        <v>875</v>
      </c>
      <c r="B514" t="s">
        <v>962</v>
      </c>
    </row>
    <row r="515" spans="1:2" x14ac:dyDescent="0.25">
      <c r="A515" t="s">
        <v>875</v>
      </c>
      <c r="B515" t="s">
        <v>963</v>
      </c>
    </row>
    <row r="516" spans="1:2" x14ac:dyDescent="0.25">
      <c r="A516" t="s">
        <v>875</v>
      </c>
      <c r="B516" t="s">
        <v>964</v>
      </c>
    </row>
    <row r="517" spans="1:2" x14ac:dyDescent="0.25">
      <c r="A517" t="s">
        <v>875</v>
      </c>
      <c r="B517" t="s">
        <v>965</v>
      </c>
    </row>
    <row r="518" spans="1:2" x14ac:dyDescent="0.25">
      <c r="A518" t="s">
        <v>875</v>
      </c>
      <c r="B518" t="s">
        <v>966</v>
      </c>
    </row>
    <row r="519" spans="1:2" x14ac:dyDescent="0.25">
      <c r="A519" t="s">
        <v>875</v>
      </c>
      <c r="B519" t="s">
        <v>967</v>
      </c>
    </row>
    <row r="520" spans="1:2" x14ac:dyDescent="0.25">
      <c r="A520" t="s">
        <v>875</v>
      </c>
      <c r="B520" t="s">
        <v>968</v>
      </c>
    </row>
    <row r="521" spans="1:2" x14ac:dyDescent="0.25">
      <c r="A521" t="s">
        <v>875</v>
      </c>
      <c r="B521" t="s">
        <v>969</v>
      </c>
    </row>
    <row r="522" spans="1:2" x14ac:dyDescent="0.25">
      <c r="A522" t="s">
        <v>875</v>
      </c>
      <c r="B522" t="s">
        <v>970</v>
      </c>
    </row>
    <row r="523" spans="1:2" x14ac:dyDescent="0.25">
      <c r="A523" t="s">
        <v>875</v>
      </c>
      <c r="B523" t="s">
        <v>971</v>
      </c>
    </row>
    <row r="524" spans="1:2" x14ac:dyDescent="0.25">
      <c r="A524" t="s">
        <v>875</v>
      </c>
      <c r="B524" t="s">
        <v>972</v>
      </c>
    </row>
    <row r="525" spans="1:2" x14ac:dyDescent="0.25">
      <c r="A525" t="s">
        <v>875</v>
      </c>
      <c r="B525" t="s">
        <v>973</v>
      </c>
    </row>
    <row r="526" spans="1:2" x14ac:dyDescent="0.25">
      <c r="A526" t="s">
        <v>875</v>
      </c>
      <c r="B526" t="s">
        <v>974</v>
      </c>
    </row>
    <row r="527" spans="1:2" x14ac:dyDescent="0.25">
      <c r="A527" t="s">
        <v>875</v>
      </c>
      <c r="B527" t="s">
        <v>975</v>
      </c>
    </row>
    <row r="528" spans="1:2" x14ac:dyDescent="0.25">
      <c r="A528" t="s">
        <v>875</v>
      </c>
      <c r="B528" t="s">
        <v>976</v>
      </c>
    </row>
    <row r="529" spans="1:2" x14ac:dyDescent="0.25">
      <c r="A529" t="s">
        <v>875</v>
      </c>
      <c r="B529" t="s">
        <v>977</v>
      </c>
    </row>
    <row r="530" spans="1:2" x14ac:dyDescent="0.25">
      <c r="A530" t="s">
        <v>875</v>
      </c>
      <c r="B530" t="s">
        <v>978</v>
      </c>
    </row>
    <row r="531" spans="1:2" x14ac:dyDescent="0.25">
      <c r="A531" t="s">
        <v>875</v>
      </c>
      <c r="B531" t="s">
        <v>979</v>
      </c>
    </row>
    <row r="532" spans="1:2" x14ac:dyDescent="0.25">
      <c r="A532" t="s">
        <v>875</v>
      </c>
      <c r="B532" t="s">
        <v>980</v>
      </c>
    </row>
    <row r="533" spans="1:2" x14ac:dyDescent="0.25">
      <c r="A533" t="s">
        <v>875</v>
      </c>
      <c r="B533" t="s">
        <v>981</v>
      </c>
    </row>
    <row r="534" spans="1:2" x14ac:dyDescent="0.25">
      <c r="A534" t="s">
        <v>875</v>
      </c>
      <c r="B534" t="s">
        <v>982</v>
      </c>
    </row>
    <row r="535" spans="1:2" x14ac:dyDescent="0.25">
      <c r="A535" t="s">
        <v>875</v>
      </c>
      <c r="B535" t="s">
        <v>983</v>
      </c>
    </row>
    <row r="536" spans="1:2" x14ac:dyDescent="0.25">
      <c r="A536" t="s">
        <v>875</v>
      </c>
      <c r="B536" t="s">
        <v>984</v>
      </c>
    </row>
    <row r="537" spans="1:2" x14ac:dyDescent="0.25">
      <c r="A537" t="s">
        <v>875</v>
      </c>
      <c r="B537" t="s">
        <v>985</v>
      </c>
    </row>
    <row r="538" spans="1:2" x14ac:dyDescent="0.25">
      <c r="A538" t="s">
        <v>875</v>
      </c>
      <c r="B538" t="s">
        <v>986</v>
      </c>
    </row>
    <row r="539" spans="1:2" x14ac:dyDescent="0.25">
      <c r="A539" t="s">
        <v>875</v>
      </c>
      <c r="B539" t="s">
        <v>987</v>
      </c>
    </row>
    <row r="540" spans="1:2" x14ac:dyDescent="0.25">
      <c r="A540" t="s">
        <v>875</v>
      </c>
      <c r="B540" t="s">
        <v>988</v>
      </c>
    </row>
    <row r="541" spans="1:2" x14ac:dyDescent="0.25">
      <c r="A541" t="s">
        <v>875</v>
      </c>
      <c r="B541" t="s">
        <v>989</v>
      </c>
    </row>
    <row r="542" spans="1:2" x14ac:dyDescent="0.25">
      <c r="A542" t="s">
        <v>875</v>
      </c>
      <c r="B542" t="s">
        <v>990</v>
      </c>
    </row>
    <row r="543" spans="1:2" x14ac:dyDescent="0.25">
      <c r="A543" t="s">
        <v>875</v>
      </c>
      <c r="B543" t="s">
        <v>991</v>
      </c>
    </row>
    <row r="544" spans="1:2" x14ac:dyDescent="0.25">
      <c r="A544" t="s">
        <v>875</v>
      </c>
      <c r="B544" t="s">
        <v>992</v>
      </c>
    </row>
    <row r="545" spans="1:2" x14ac:dyDescent="0.25">
      <c r="A545" t="s">
        <v>875</v>
      </c>
      <c r="B545" t="s">
        <v>993</v>
      </c>
    </row>
    <row r="546" spans="1:2" x14ac:dyDescent="0.25">
      <c r="A546" t="s">
        <v>875</v>
      </c>
      <c r="B546" t="s">
        <v>994</v>
      </c>
    </row>
    <row r="547" spans="1:2" x14ac:dyDescent="0.25">
      <c r="A547" t="s">
        <v>875</v>
      </c>
      <c r="B547" t="s">
        <v>995</v>
      </c>
    </row>
    <row r="548" spans="1:2" x14ac:dyDescent="0.25">
      <c r="A548" t="s">
        <v>875</v>
      </c>
      <c r="B548" t="s">
        <v>996</v>
      </c>
    </row>
    <row r="549" spans="1:2" x14ac:dyDescent="0.25">
      <c r="A549" t="s">
        <v>875</v>
      </c>
      <c r="B549" t="s">
        <v>997</v>
      </c>
    </row>
    <row r="550" spans="1:2" x14ac:dyDescent="0.25">
      <c r="A550" t="s">
        <v>875</v>
      </c>
      <c r="B550" t="s">
        <v>998</v>
      </c>
    </row>
    <row r="551" spans="1:2" x14ac:dyDescent="0.25">
      <c r="A551" t="s">
        <v>875</v>
      </c>
      <c r="B551" t="s">
        <v>999</v>
      </c>
    </row>
    <row r="552" spans="1:2" x14ac:dyDescent="0.25">
      <c r="A552" t="s">
        <v>875</v>
      </c>
      <c r="B552" t="s">
        <v>1000</v>
      </c>
    </row>
    <row r="553" spans="1:2" x14ac:dyDescent="0.25">
      <c r="A553" t="s">
        <v>875</v>
      </c>
      <c r="B553" t="s">
        <v>1001</v>
      </c>
    </row>
    <row r="554" spans="1:2" x14ac:dyDescent="0.25">
      <c r="A554" t="s">
        <v>875</v>
      </c>
      <c r="B554" t="s">
        <v>1002</v>
      </c>
    </row>
    <row r="555" spans="1:2" x14ac:dyDescent="0.25">
      <c r="A555" t="s">
        <v>875</v>
      </c>
      <c r="B555" t="s">
        <v>1003</v>
      </c>
    </row>
    <row r="556" spans="1:2" x14ac:dyDescent="0.25">
      <c r="A556" t="s">
        <v>875</v>
      </c>
      <c r="B556" t="s">
        <v>1004</v>
      </c>
    </row>
    <row r="557" spans="1:2" x14ac:dyDescent="0.25">
      <c r="A557" t="s">
        <v>875</v>
      </c>
      <c r="B557" t="s">
        <v>1005</v>
      </c>
    </row>
    <row r="558" spans="1:2" x14ac:dyDescent="0.25">
      <c r="A558" t="s">
        <v>875</v>
      </c>
      <c r="B558" t="s">
        <v>1006</v>
      </c>
    </row>
    <row r="559" spans="1:2" x14ac:dyDescent="0.25">
      <c r="A559" t="s">
        <v>875</v>
      </c>
      <c r="B559" t="s">
        <v>1007</v>
      </c>
    </row>
    <row r="560" spans="1:2" x14ac:dyDescent="0.25">
      <c r="A560" t="s">
        <v>875</v>
      </c>
      <c r="B560" t="s">
        <v>1008</v>
      </c>
    </row>
    <row r="561" spans="1:2" x14ac:dyDescent="0.25">
      <c r="A561" t="s">
        <v>875</v>
      </c>
      <c r="B561" t="s">
        <v>1009</v>
      </c>
    </row>
    <row r="562" spans="1:2" x14ac:dyDescent="0.25">
      <c r="A562" t="s">
        <v>875</v>
      </c>
      <c r="B562" t="s">
        <v>1010</v>
      </c>
    </row>
    <row r="563" spans="1:2" x14ac:dyDescent="0.25">
      <c r="A563" t="s">
        <v>875</v>
      </c>
      <c r="B563" t="s">
        <v>1011</v>
      </c>
    </row>
    <row r="564" spans="1:2" x14ac:dyDescent="0.25">
      <c r="A564" t="s">
        <v>875</v>
      </c>
      <c r="B564" t="s">
        <v>1012</v>
      </c>
    </row>
    <row r="565" spans="1:2" x14ac:dyDescent="0.25">
      <c r="A565" t="s">
        <v>875</v>
      </c>
      <c r="B565" t="s">
        <v>1013</v>
      </c>
    </row>
    <row r="566" spans="1:2" x14ac:dyDescent="0.25">
      <c r="A566" t="s">
        <v>875</v>
      </c>
      <c r="B566" t="s">
        <v>1014</v>
      </c>
    </row>
    <row r="567" spans="1:2" x14ac:dyDescent="0.25">
      <c r="A567" t="s">
        <v>875</v>
      </c>
      <c r="B567" t="s">
        <v>1015</v>
      </c>
    </row>
    <row r="568" spans="1:2" x14ac:dyDescent="0.25">
      <c r="A568" t="s">
        <v>875</v>
      </c>
      <c r="B568" t="s">
        <v>1016</v>
      </c>
    </row>
    <row r="569" spans="1:2" x14ac:dyDescent="0.25">
      <c r="A569" t="s">
        <v>875</v>
      </c>
      <c r="B569" t="s">
        <v>1017</v>
      </c>
    </row>
    <row r="570" spans="1:2" x14ac:dyDescent="0.25">
      <c r="A570" t="s">
        <v>875</v>
      </c>
      <c r="B570" t="s">
        <v>1018</v>
      </c>
    </row>
    <row r="571" spans="1:2" x14ac:dyDescent="0.25">
      <c r="A571" t="s">
        <v>875</v>
      </c>
      <c r="B571" t="s">
        <v>1019</v>
      </c>
    </row>
    <row r="572" spans="1:2" x14ac:dyDescent="0.25">
      <c r="A572" t="s">
        <v>875</v>
      </c>
      <c r="B572" t="s">
        <v>1020</v>
      </c>
    </row>
    <row r="573" spans="1:2" x14ac:dyDescent="0.25">
      <c r="A573" t="s">
        <v>875</v>
      </c>
      <c r="B573" t="s">
        <v>1021</v>
      </c>
    </row>
    <row r="574" spans="1:2" x14ac:dyDescent="0.25">
      <c r="A574" t="s">
        <v>875</v>
      </c>
      <c r="B574" t="s">
        <v>1022</v>
      </c>
    </row>
    <row r="575" spans="1:2" x14ac:dyDescent="0.25">
      <c r="A575" t="s">
        <v>875</v>
      </c>
      <c r="B575" t="s">
        <v>1023</v>
      </c>
    </row>
    <row r="576" spans="1:2" x14ac:dyDescent="0.25">
      <c r="A576" t="s">
        <v>875</v>
      </c>
      <c r="B576" t="s">
        <v>1024</v>
      </c>
    </row>
    <row r="577" spans="1:2" x14ac:dyDescent="0.25">
      <c r="A577" t="s">
        <v>875</v>
      </c>
      <c r="B577" t="s">
        <v>1025</v>
      </c>
    </row>
    <row r="578" spans="1:2" x14ac:dyDescent="0.25">
      <c r="A578" t="s">
        <v>875</v>
      </c>
      <c r="B578" t="s">
        <v>1026</v>
      </c>
    </row>
    <row r="579" spans="1:2" x14ac:dyDescent="0.25">
      <c r="A579" t="s">
        <v>875</v>
      </c>
      <c r="B579" t="s">
        <v>1027</v>
      </c>
    </row>
    <row r="580" spans="1:2" x14ac:dyDescent="0.25">
      <c r="A580" t="s">
        <v>875</v>
      </c>
      <c r="B580" t="s">
        <v>1028</v>
      </c>
    </row>
    <row r="581" spans="1:2" x14ac:dyDescent="0.25">
      <c r="A581" t="s">
        <v>875</v>
      </c>
      <c r="B581" t="s">
        <v>1029</v>
      </c>
    </row>
    <row r="582" spans="1:2" x14ac:dyDescent="0.25">
      <c r="A582" t="s">
        <v>875</v>
      </c>
      <c r="B582" t="s">
        <v>1030</v>
      </c>
    </row>
    <row r="583" spans="1:2" x14ac:dyDescent="0.25">
      <c r="A583" t="s">
        <v>875</v>
      </c>
      <c r="B583" t="s">
        <v>1031</v>
      </c>
    </row>
    <row r="584" spans="1:2" x14ac:dyDescent="0.25">
      <c r="A584" t="s">
        <v>875</v>
      </c>
      <c r="B584" t="s">
        <v>1032</v>
      </c>
    </row>
    <row r="585" spans="1:2" x14ac:dyDescent="0.25">
      <c r="A585" t="s">
        <v>875</v>
      </c>
      <c r="B585" t="s">
        <v>1033</v>
      </c>
    </row>
    <row r="586" spans="1:2" x14ac:dyDescent="0.25">
      <c r="A586" t="s">
        <v>875</v>
      </c>
      <c r="B586" t="s">
        <v>1034</v>
      </c>
    </row>
    <row r="587" spans="1:2" x14ac:dyDescent="0.25">
      <c r="A587" t="s">
        <v>875</v>
      </c>
      <c r="B587" t="s">
        <v>1035</v>
      </c>
    </row>
    <row r="588" spans="1:2" x14ac:dyDescent="0.25">
      <c r="A588" t="s">
        <v>875</v>
      </c>
      <c r="B588" t="s">
        <v>1036</v>
      </c>
    </row>
    <row r="589" spans="1:2" x14ac:dyDescent="0.25">
      <c r="A589" t="s">
        <v>875</v>
      </c>
      <c r="B589" t="s">
        <v>1037</v>
      </c>
    </row>
    <row r="590" spans="1:2" x14ac:dyDescent="0.25">
      <c r="A590" t="s">
        <v>875</v>
      </c>
      <c r="B590" t="s">
        <v>1038</v>
      </c>
    </row>
    <row r="591" spans="1:2" x14ac:dyDescent="0.25">
      <c r="A591" t="s">
        <v>875</v>
      </c>
      <c r="B591" t="s">
        <v>1039</v>
      </c>
    </row>
    <row r="592" spans="1:2" x14ac:dyDescent="0.25">
      <c r="A592" t="s">
        <v>875</v>
      </c>
      <c r="B592" t="s">
        <v>1040</v>
      </c>
    </row>
    <row r="593" spans="1:2" x14ac:dyDescent="0.25">
      <c r="A593" t="s">
        <v>875</v>
      </c>
      <c r="B593" t="s">
        <v>1041</v>
      </c>
    </row>
    <row r="594" spans="1:2" x14ac:dyDescent="0.25">
      <c r="A594" t="s">
        <v>875</v>
      </c>
      <c r="B594" t="s">
        <v>1042</v>
      </c>
    </row>
    <row r="595" spans="1:2" x14ac:dyDescent="0.25">
      <c r="A595" t="s">
        <v>875</v>
      </c>
      <c r="B595" t="s">
        <v>1043</v>
      </c>
    </row>
    <row r="596" spans="1:2" x14ac:dyDescent="0.25">
      <c r="A596" t="s">
        <v>875</v>
      </c>
      <c r="B596" t="s">
        <v>1044</v>
      </c>
    </row>
    <row r="597" spans="1:2" x14ac:dyDescent="0.25">
      <c r="A597" t="s">
        <v>875</v>
      </c>
      <c r="B597" t="s">
        <v>1045</v>
      </c>
    </row>
    <row r="598" spans="1:2" x14ac:dyDescent="0.25">
      <c r="A598" t="s">
        <v>875</v>
      </c>
      <c r="B598" t="s">
        <v>1046</v>
      </c>
    </row>
    <row r="599" spans="1:2" x14ac:dyDescent="0.25">
      <c r="A599" t="s">
        <v>875</v>
      </c>
      <c r="B599" t="s">
        <v>1047</v>
      </c>
    </row>
    <row r="600" spans="1:2" x14ac:dyDescent="0.25">
      <c r="A600" t="s">
        <v>875</v>
      </c>
      <c r="B600" t="s">
        <v>1048</v>
      </c>
    </row>
    <row r="601" spans="1:2" x14ac:dyDescent="0.25">
      <c r="A601" t="s">
        <v>875</v>
      </c>
      <c r="B601" t="s">
        <v>1049</v>
      </c>
    </row>
    <row r="602" spans="1:2" x14ac:dyDescent="0.25">
      <c r="A602" t="s">
        <v>875</v>
      </c>
      <c r="B602" t="s">
        <v>1050</v>
      </c>
    </row>
    <row r="603" spans="1:2" x14ac:dyDescent="0.25">
      <c r="A603" t="s">
        <v>875</v>
      </c>
      <c r="B603" t="s">
        <v>1051</v>
      </c>
    </row>
    <row r="604" spans="1:2" x14ac:dyDescent="0.25">
      <c r="A604" t="s">
        <v>875</v>
      </c>
      <c r="B604" t="s">
        <v>1052</v>
      </c>
    </row>
    <row r="605" spans="1:2" x14ac:dyDescent="0.25">
      <c r="A605" t="s">
        <v>875</v>
      </c>
      <c r="B605" t="s">
        <v>1053</v>
      </c>
    </row>
    <row r="606" spans="1:2" x14ac:dyDescent="0.25">
      <c r="A606" t="s">
        <v>875</v>
      </c>
      <c r="B606" t="s">
        <v>1054</v>
      </c>
    </row>
    <row r="607" spans="1:2" x14ac:dyDescent="0.25">
      <c r="A607" t="s">
        <v>875</v>
      </c>
      <c r="B607" t="s">
        <v>1055</v>
      </c>
    </row>
    <row r="608" spans="1:2" x14ac:dyDescent="0.25">
      <c r="A608" t="s">
        <v>875</v>
      </c>
      <c r="B608" t="s">
        <v>1056</v>
      </c>
    </row>
    <row r="609" spans="1:2" x14ac:dyDescent="0.25">
      <c r="A609" t="s">
        <v>875</v>
      </c>
      <c r="B609" t="s">
        <v>1057</v>
      </c>
    </row>
    <row r="610" spans="1:2" x14ac:dyDescent="0.25">
      <c r="A610" t="s">
        <v>875</v>
      </c>
      <c r="B610" t="s">
        <v>1058</v>
      </c>
    </row>
    <row r="611" spans="1:2" x14ac:dyDescent="0.25">
      <c r="A611" t="s">
        <v>875</v>
      </c>
      <c r="B611" t="s">
        <v>1059</v>
      </c>
    </row>
    <row r="612" spans="1:2" x14ac:dyDescent="0.25">
      <c r="A612" t="s">
        <v>875</v>
      </c>
      <c r="B612" t="s">
        <v>1060</v>
      </c>
    </row>
    <row r="613" spans="1:2" x14ac:dyDescent="0.25">
      <c r="A613" t="s">
        <v>875</v>
      </c>
      <c r="B613" t="s">
        <v>1061</v>
      </c>
    </row>
    <row r="614" spans="1:2" x14ac:dyDescent="0.25">
      <c r="A614" t="s">
        <v>875</v>
      </c>
      <c r="B614" t="s">
        <v>1062</v>
      </c>
    </row>
    <row r="615" spans="1:2" x14ac:dyDescent="0.25">
      <c r="A615" t="s">
        <v>875</v>
      </c>
      <c r="B615" t="s">
        <v>1063</v>
      </c>
    </row>
    <row r="616" spans="1:2" x14ac:dyDescent="0.25">
      <c r="A616" t="s">
        <v>875</v>
      </c>
      <c r="B616" t="s">
        <v>1064</v>
      </c>
    </row>
    <row r="617" spans="1:2" x14ac:dyDescent="0.25">
      <c r="A617" t="s">
        <v>875</v>
      </c>
      <c r="B617" t="s">
        <v>1065</v>
      </c>
    </row>
    <row r="618" spans="1:2" x14ac:dyDescent="0.25">
      <c r="A618" t="s">
        <v>875</v>
      </c>
      <c r="B618" t="s">
        <v>1066</v>
      </c>
    </row>
    <row r="619" spans="1:2" x14ac:dyDescent="0.25">
      <c r="A619" t="s">
        <v>875</v>
      </c>
      <c r="B619" t="s">
        <v>1067</v>
      </c>
    </row>
    <row r="620" spans="1:2" x14ac:dyDescent="0.25">
      <c r="A620" t="s">
        <v>875</v>
      </c>
      <c r="B620" t="s">
        <v>1068</v>
      </c>
    </row>
    <row r="621" spans="1:2" x14ac:dyDescent="0.25">
      <c r="A621" t="s">
        <v>875</v>
      </c>
      <c r="B621" t="s">
        <v>1069</v>
      </c>
    </row>
    <row r="622" spans="1:2" x14ac:dyDescent="0.25">
      <c r="A622" t="s">
        <v>875</v>
      </c>
      <c r="B622" t="s">
        <v>1070</v>
      </c>
    </row>
    <row r="623" spans="1:2" x14ac:dyDescent="0.25">
      <c r="A623" t="s">
        <v>875</v>
      </c>
      <c r="B623" t="s">
        <v>1071</v>
      </c>
    </row>
    <row r="624" spans="1:2" x14ac:dyDescent="0.25">
      <c r="A624" t="s">
        <v>875</v>
      </c>
      <c r="B624" t="s">
        <v>1072</v>
      </c>
    </row>
    <row r="625" spans="1:2" x14ac:dyDescent="0.25">
      <c r="A625" t="s">
        <v>875</v>
      </c>
      <c r="B625" t="s">
        <v>1073</v>
      </c>
    </row>
    <row r="626" spans="1:2" x14ac:dyDescent="0.25">
      <c r="A626" t="s">
        <v>875</v>
      </c>
      <c r="B626" t="s">
        <v>1074</v>
      </c>
    </row>
    <row r="627" spans="1:2" x14ac:dyDescent="0.25">
      <c r="A627" t="s">
        <v>875</v>
      </c>
      <c r="B627" t="s">
        <v>1075</v>
      </c>
    </row>
    <row r="628" spans="1:2" x14ac:dyDescent="0.25">
      <c r="A628" t="s">
        <v>875</v>
      </c>
      <c r="B628" t="s">
        <v>1076</v>
      </c>
    </row>
    <row r="629" spans="1:2" x14ac:dyDescent="0.25">
      <c r="A629" t="s">
        <v>875</v>
      </c>
      <c r="B629" t="s">
        <v>1077</v>
      </c>
    </row>
    <row r="630" spans="1:2" x14ac:dyDescent="0.25">
      <c r="A630" t="s">
        <v>875</v>
      </c>
      <c r="B630" t="s">
        <v>1078</v>
      </c>
    </row>
    <row r="631" spans="1:2" x14ac:dyDescent="0.25">
      <c r="A631" t="s">
        <v>875</v>
      </c>
      <c r="B631" t="s">
        <v>1079</v>
      </c>
    </row>
    <row r="632" spans="1:2" x14ac:dyDescent="0.25">
      <c r="A632" t="s">
        <v>875</v>
      </c>
      <c r="B632" t="s">
        <v>1080</v>
      </c>
    </row>
    <row r="633" spans="1:2" x14ac:dyDescent="0.25">
      <c r="A633" t="s">
        <v>875</v>
      </c>
      <c r="B633" t="s">
        <v>1081</v>
      </c>
    </row>
    <row r="634" spans="1:2" x14ac:dyDescent="0.25">
      <c r="A634" t="s">
        <v>875</v>
      </c>
      <c r="B634" t="s">
        <v>1082</v>
      </c>
    </row>
    <row r="635" spans="1:2" x14ac:dyDescent="0.25">
      <c r="A635" t="s">
        <v>875</v>
      </c>
      <c r="B635" t="s">
        <v>1083</v>
      </c>
    </row>
    <row r="636" spans="1:2" x14ac:dyDescent="0.25">
      <c r="A636" t="s">
        <v>875</v>
      </c>
      <c r="B636" t="s">
        <v>1084</v>
      </c>
    </row>
    <row r="637" spans="1:2" x14ac:dyDescent="0.25">
      <c r="A637" t="s">
        <v>875</v>
      </c>
      <c r="B637" t="s">
        <v>1085</v>
      </c>
    </row>
    <row r="638" spans="1:2" x14ac:dyDescent="0.25">
      <c r="A638" t="s">
        <v>875</v>
      </c>
      <c r="B638" t="s">
        <v>1086</v>
      </c>
    </row>
    <row r="639" spans="1:2" x14ac:dyDescent="0.25">
      <c r="A639" t="s">
        <v>875</v>
      </c>
      <c r="B639" t="s">
        <v>1087</v>
      </c>
    </row>
    <row r="640" spans="1:2" x14ac:dyDescent="0.25">
      <c r="A640" t="s">
        <v>875</v>
      </c>
      <c r="B640" t="s">
        <v>1088</v>
      </c>
    </row>
    <row r="641" spans="1:2" x14ac:dyDescent="0.25">
      <c r="A641" t="s">
        <v>875</v>
      </c>
      <c r="B641" t="s">
        <v>1089</v>
      </c>
    </row>
    <row r="642" spans="1:2" x14ac:dyDescent="0.25">
      <c r="A642" t="s">
        <v>875</v>
      </c>
      <c r="B642" t="s">
        <v>1090</v>
      </c>
    </row>
    <row r="643" spans="1:2" x14ac:dyDescent="0.25">
      <c r="A643" t="s">
        <v>875</v>
      </c>
      <c r="B643" t="s">
        <v>1091</v>
      </c>
    </row>
    <row r="644" spans="1:2" x14ac:dyDescent="0.25">
      <c r="A644" t="s">
        <v>875</v>
      </c>
      <c r="B644" t="s">
        <v>1092</v>
      </c>
    </row>
    <row r="645" spans="1:2" x14ac:dyDescent="0.25">
      <c r="A645" t="s">
        <v>875</v>
      </c>
      <c r="B645" t="s">
        <v>1093</v>
      </c>
    </row>
    <row r="646" spans="1:2" x14ac:dyDescent="0.25">
      <c r="A646" t="s">
        <v>875</v>
      </c>
      <c r="B646" t="s">
        <v>1094</v>
      </c>
    </row>
    <row r="647" spans="1:2" x14ac:dyDescent="0.25">
      <c r="A647" t="s">
        <v>875</v>
      </c>
      <c r="B647" t="s">
        <v>1095</v>
      </c>
    </row>
    <row r="648" spans="1:2" x14ac:dyDescent="0.25">
      <c r="A648" t="s">
        <v>875</v>
      </c>
      <c r="B648" t="s">
        <v>1096</v>
      </c>
    </row>
    <row r="649" spans="1:2" x14ac:dyDescent="0.25">
      <c r="A649" t="s">
        <v>875</v>
      </c>
      <c r="B649" t="s">
        <v>1097</v>
      </c>
    </row>
    <row r="650" spans="1:2" x14ac:dyDescent="0.25">
      <c r="A650" t="s">
        <v>875</v>
      </c>
      <c r="B650" t="s">
        <v>1098</v>
      </c>
    </row>
    <row r="651" spans="1:2" x14ac:dyDescent="0.25">
      <c r="A651" t="s">
        <v>875</v>
      </c>
      <c r="B651" t="s">
        <v>1099</v>
      </c>
    </row>
    <row r="652" spans="1:2" x14ac:dyDescent="0.25">
      <c r="A652" t="s">
        <v>875</v>
      </c>
      <c r="B652" t="s">
        <v>1100</v>
      </c>
    </row>
    <row r="653" spans="1:2" x14ac:dyDescent="0.25">
      <c r="A653" t="s">
        <v>875</v>
      </c>
      <c r="B653" t="s">
        <v>1101</v>
      </c>
    </row>
    <row r="654" spans="1:2" x14ac:dyDescent="0.25">
      <c r="A654" t="s">
        <v>875</v>
      </c>
      <c r="B654" t="s">
        <v>1102</v>
      </c>
    </row>
    <row r="655" spans="1:2" x14ac:dyDescent="0.25">
      <c r="A655" t="s">
        <v>875</v>
      </c>
      <c r="B655" t="s">
        <v>1103</v>
      </c>
    </row>
    <row r="656" spans="1:2" x14ac:dyDescent="0.25">
      <c r="A656" t="s">
        <v>875</v>
      </c>
      <c r="B656" t="s">
        <v>1104</v>
      </c>
    </row>
    <row r="657" spans="1:2" x14ac:dyDescent="0.25">
      <c r="A657" t="s">
        <v>875</v>
      </c>
      <c r="B657" t="s">
        <v>1105</v>
      </c>
    </row>
    <row r="658" spans="1:2" x14ac:dyDescent="0.25">
      <c r="A658" t="s">
        <v>875</v>
      </c>
      <c r="B658" t="s">
        <v>1106</v>
      </c>
    </row>
    <row r="659" spans="1:2" x14ac:dyDescent="0.25">
      <c r="A659" t="s">
        <v>875</v>
      </c>
      <c r="B659" t="s">
        <v>1107</v>
      </c>
    </row>
    <row r="660" spans="1:2" x14ac:dyDescent="0.25">
      <c r="A660" t="s">
        <v>875</v>
      </c>
      <c r="B660" t="s">
        <v>1108</v>
      </c>
    </row>
    <row r="661" spans="1:2" x14ac:dyDescent="0.25">
      <c r="A661" t="s">
        <v>875</v>
      </c>
      <c r="B661" t="s">
        <v>1109</v>
      </c>
    </row>
    <row r="662" spans="1:2" x14ac:dyDescent="0.25">
      <c r="A662" t="s">
        <v>875</v>
      </c>
      <c r="B662" t="s">
        <v>1110</v>
      </c>
    </row>
    <row r="663" spans="1:2" x14ac:dyDescent="0.25">
      <c r="A663" t="s">
        <v>875</v>
      </c>
      <c r="B663" t="s">
        <v>1111</v>
      </c>
    </row>
    <row r="664" spans="1:2" x14ac:dyDescent="0.25">
      <c r="A664" t="s">
        <v>875</v>
      </c>
      <c r="B664" t="s">
        <v>1112</v>
      </c>
    </row>
    <row r="665" spans="1:2" x14ac:dyDescent="0.25">
      <c r="A665" t="s">
        <v>875</v>
      </c>
      <c r="B665" t="s">
        <v>1113</v>
      </c>
    </row>
    <row r="666" spans="1:2" x14ac:dyDescent="0.25">
      <c r="A666" t="s">
        <v>875</v>
      </c>
      <c r="B666" t="s">
        <v>1114</v>
      </c>
    </row>
    <row r="667" spans="1:2" x14ac:dyDescent="0.25">
      <c r="A667" t="s">
        <v>875</v>
      </c>
      <c r="B667" t="s">
        <v>1115</v>
      </c>
    </row>
    <row r="668" spans="1:2" x14ac:dyDescent="0.25">
      <c r="A668" t="s">
        <v>875</v>
      </c>
      <c r="B668" t="s">
        <v>1116</v>
      </c>
    </row>
    <row r="669" spans="1:2" x14ac:dyDescent="0.25">
      <c r="A669" t="s">
        <v>875</v>
      </c>
      <c r="B669" t="s">
        <v>1117</v>
      </c>
    </row>
    <row r="670" spans="1:2" x14ac:dyDescent="0.25">
      <c r="A670" t="s">
        <v>875</v>
      </c>
      <c r="B670" t="s">
        <v>1118</v>
      </c>
    </row>
    <row r="671" spans="1:2" x14ac:dyDescent="0.25">
      <c r="A671" t="s">
        <v>875</v>
      </c>
      <c r="B671" t="s">
        <v>1119</v>
      </c>
    </row>
    <row r="672" spans="1:2" x14ac:dyDescent="0.25">
      <c r="A672" t="s">
        <v>875</v>
      </c>
      <c r="B672" t="s">
        <v>1120</v>
      </c>
    </row>
    <row r="673" spans="1:2" x14ac:dyDescent="0.25">
      <c r="A673" t="s">
        <v>875</v>
      </c>
      <c r="B673" t="s">
        <v>1121</v>
      </c>
    </row>
    <row r="674" spans="1:2" x14ac:dyDescent="0.25">
      <c r="A674" t="s">
        <v>875</v>
      </c>
      <c r="B674" t="s">
        <v>1122</v>
      </c>
    </row>
    <row r="675" spans="1:2" x14ac:dyDescent="0.25">
      <c r="A675" t="s">
        <v>875</v>
      </c>
      <c r="B675" t="s">
        <v>1123</v>
      </c>
    </row>
    <row r="676" spans="1:2" x14ac:dyDescent="0.25">
      <c r="A676" t="s">
        <v>875</v>
      </c>
      <c r="B676" t="s">
        <v>1124</v>
      </c>
    </row>
    <row r="677" spans="1:2" x14ac:dyDescent="0.25">
      <c r="A677" t="s">
        <v>875</v>
      </c>
      <c r="B677" t="s">
        <v>1125</v>
      </c>
    </row>
    <row r="678" spans="1:2" x14ac:dyDescent="0.25">
      <c r="A678" t="s">
        <v>875</v>
      </c>
      <c r="B678" t="s">
        <v>1126</v>
      </c>
    </row>
    <row r="679" spans="1:2" x14ac:dyDescent="0.25">
      <c r="A679" t="s">
        <v>875</v>
      </c>
      <c r="B679" t="s">
        <v>1127</v>
      </c>
    </row>
    <row r="680" spans="1:2" x14ac:dyDescent="0.25">
      <c r="A680" t="s">
        <v>875</v>
      </c>
      <c r="B680" t="s">
        <v>1128</v>
      </c>
    </row>
    <row r="681" spans="1:2" x14ac:dyDescent="0.25">
      <c r="A681" t="s">
        <v>875</v>
      </c>
      <c r="B681" t="s">
        <v>1129</v>
      </c>
    </row>
    <row r="682" spans="1:2" x14ac:dyDescent="0.25">
      <c r="A682" t="s">
        <v>875</v>
      </c>
      <c r="B682" t="s">
        <v>1130</v>
      </c>
    </row>
    <row r="683" spans="1:2" x14ac:dyDescent="0.25">
      <c r="A683" t="s">
        <v>875</v>
      </c>
      <c r="B683" t="s">
        <v>1131</v>
      </c>
    </row>
    <row r="684" spans="1:2" x14ac:dyDescent="0.25">
      <c r="A684" t="s">
        <v>875</v>
      </c>
      <c r="B684" t="s">
        <v>1132</v>
      </c>
    </row>
    <row r="685" spans="1:2" x14ac:dyDescent="0.25">
      <c r="A685" t="s">
        <v>875</v>
      </c>
      <c r="B685" t="s">
        <v>1133</v>
      </c>
    </row>
    <row r="686" spans="1:2" x14ac:dyDescent="0.25">
      <c r="A686" t="s">
        <v>875</v>
      </c>
      <c r="B686" t="s">
        <v>1134</v>
      </c>
    </row>
    <row r="687" spans="1:2" x14ac:dyDescent="0.25">
      <c r="A687" t="s">
        <v>875</v>
      </c>
      <c r="B687" t="s">
        <v>1135</v>
      </c>
    </row>
    <row r="688" spans="1:2" x14ac:dyDescent="0.25">
      <c r="A688" t="s">
        <v>875</v>
      </c>
      <c r="B688" t="s">
        <v>1136</v>
      </c>
    </row>
    <row r="689" spans="1:2" x14ac:dyDescent="0.25">
      <c r="A689" t="s">
        <v>875</v>
      </c>
      <c r="B689" t="s">
        <v>1137</v>
      </c>
    </row>
    <row r="690" spans="1:2" x14ac:dyDescent="0.25">
      <c r="A690" t="s">
        <v>875</v>
      </c>
      <c r="B690" t="s">
        <v>1138</v>
      </c>
    </row>
    <row r="691" spans="1:2" x14ac:dyDescent="0.25">
      <c r="A691" t="s">
        <v>875</v>
      </c>
      <c r="B691" t="s">
        <v>1139</v>
      </c>
    </row>
    <row r="692" spans="1:2" x14ac:dyDescent="0.25">
      <c r="A692" t="s">
        <v>875</v>
      </c>
      <c r="B692" t="s">
        <v>1140</v>
      </c>
    </row>
    <row r="693" spans="1:2" x14ac:dyDescent="0.25">
      <c r="A693" t="s">
        <v>875</v>
      </c>
      <c r="B693" t="s">
        <v>1141</v>
      </c>
    </row>
    <row r="694" spans="1:2" x14ac:dyDescent="0.25">
      <c r="A694" t="s">
        <v>875</v>
      </c>
      <c r="B694" t="s">
        <v>1142</v>
      </c>
    </row>
    <row r="695" spans="1:2" x14ac:dyDescent="0.25">
      <c r="A695" t="s">
        <v>875</v>
      </c>
      <c r="B695" t="s">
        <v>1143</v>
      </c>
    </row>
    <row r="696" spans="1:2" x14ac:dyDescent="0.25">
      <c r="A696" t="s">
        <v>875</v>
      </c>
      <c r="B696" t="s">
        <v>1144</v>
      </c>
    </row>
    <row r="697" spans="1:2" x14ac:dyDescent="0.25">
      <c r="A697" t="s">
        <v>875</v>
      </c>
      <c r="B697" t="s">
        <v>1145</v>
      </c>
    </row>
    <row r="698" spans="1:2" x14ac:dyDescent="0.25">
      <c r="A698" t="s">
        <v>875</v>
      </c>
      <c r="B698" t="s">
        <v>1146</v>
      </c>
    </row>
    <row r="699" spans="1:2" x14ac:dyDescent="0.25">
      <c r="A699" t="s">
        <v>875</v>
      </c>
      <c r="B699" t="s">
        <v>1147</v>
      </c>
    </row>
    <row r="700" spans="1:2" x14ac:dyDescent="0.25">
      <c r="A700" t="s">
        <v>875</v>
      </c>
      <c r="B700" t="s">
        <v>1148</v>
      </c>
    </row>
    <row r="701" spans="1:2" x14ac:dyDescent="0.25">
      <c r="A701" t="s">
        <v>875</v>
      </c>
      <c r="B701" t="s">
        <v>1149</v>
      </c>
    </row>
    <row r="702" spans="1:2" x14ac:dyDescent="0.25">
      <c r="A702" t="s">
        <v>875</v>
      </c>
      <c r="B702" t="s">
        <v>1150</v>
      </c>
    </row>
    <row r="703" spans="1:2" x14ac:dyDescent="0.25">
      <c r="A703" t="s">
        <v>875</v>
      </c>
      <c r="B703" t="s">
        <v>1151</v>
      </c>
    </row>
    <row r="704" spans="1:2" x14ac:dyDescent="0.25">
      <c r="A704" t="s">
        <v>875</v>
      </c>
      <c r="B704" t="s">
        <v>1152</v>
      </c>
    </row>
    <row r="705" spans="1:2" x14ac:dyDescent="0.25">
      <c r="A705" t="s">
        <v>875</v>
      </c>
      <c r="B705" t="s">
        <v>1153</v>
      </c>
    </row>
    <row r="706" spans="1:2" x14ac:dyDescent="0.25">
      <c r="A706" t="s">
        <v>875</v>
      </c>
      <c r="B706" t="s">
        <v>1154</v>
      </c>
    </row>
    <row r="707" spans="1:2" x14ac:dyDescent="0.25">
      <c r="A707" t="s">
        <v>875</v>
      </c>
      <c r="B707" t="s">
        <v>1155</v>
      </c>
    </row>
    <row r="708" spans="1:2" x14ac:dyDescent="0.25">
      <c r="A708" t="s">
        <v>875</v>
      </c>
      <c r="B708" t="s">
        <v>1156</v>
      </c>
    </row>
    <row r="709" spans="1:2" x14ac:dyDescent="0.25">
      <c r="A709" t="s">
        <v>875</v>
      </c>
      <c r="B709" t="s">
        <v>1157</v>
      </c>
    </row>
    <row r="710" spans="1:2" x14ac:dyDescent="0.25">
      <c r="A710" t="s">
        <v>875</v>
      </c>
      <c r="B710" t="s">
        <v>1158</v>
      </c>
    </row>
    <row r="711" spans="1:2" x14ac:dyDescent="0.25">
      <c r="A711" t="s">
        <v>875</v>
      </c>
      <c r="B711" t="s">
        <v>1159</v>
      </c>
    </row>
    <row r="712" spans="1:2" x14ac:dyDescent="0.25">
      <c r="A712" t="s">
        <v>875</v>
      </c>
      <c r="B712" t="s">
        <v>1160</v>
      </c>
    </row>
    <row r="713" spans="1:2" x14ac:dyDescent="0.25">
      <c r="A713" t="s">
        <v>875</v>
      </c>
      <c r="B713" t="s">
        <v>1161</v>
      </c>
    </row>
    <row r="714" spans="1:2" x14ac:dyDescent="0.25">
      <c r="A714" t="s">
        <v>875</v>
      </c>
      <c r="B714" t="s">
        <v>1162</v>
      </c>
    </row>
    <row r="715" spans="1:2" x14ac:dyDescent="0.25">
      <c r="A715" t="s">
        <v>875</v>
      </c>
      <c r="B715" t="s">
        <v>1163</v>
      </c>
    </row>
    <row r="716" spans="1:2" x14ac:dyDescent="0.25">
      <c r="A716" t="s">
        <v>875</v>
      </c>
      <c r="B716" t="s">
        <v>1164</v>
      </c>
    </row>
    <row r="717" spans="1:2" x14ac:dyDescent="0.25">
      <c r="A717" t="s">
        <v>875</v>
      </c>
      <c r="B717" t="s">
        <v>1165</v>
      </c>
    </row>
    <row r="718" spans="1:2" x14ac:dyDescent="0.25">
      <c r="A718" t="s">
        <v>875</v>
      </c>
      <c r="B718" t="s">
        <v>1166</v>
      </c>
    </row>
    <row r="719" spans="1:2" x14ac:dyDescent="0.25">
      <c r="A719" t="s">
        <v>875</v>
      </c>
      <c r="B719" t="s">
        <v>1167</v>
      </c>
    </row>
    <row r="720" spans="1:2" x14ac:dyDescent="0.25">
      <c r="A720" t="s">
        <v>875</v>
      </c>
      <c r="B720" t="s">
        <v>1168</v>
      </c>
    </row>
    <row r="721" spans="1:2" x14ac:dyDescent="0.25">
      <c r="A721" t="s">
        <v>875</v>
      </c>
      <c r="B721" t="s">
        <v>1169</v>
      </c>
    </row>
    <row r="722" spans="1:2" x14ac:dyDescent="0.25">
      <c r="A722" t="s">
        <v>875</v>
      </c>
      <c r="B722" t="s">
        <v>1170</v>
      </c>
    </row>
    <row r="723" spans="1:2" x14ac:dyDescent="0.25">
      <c r="A723" t="s">
        <v>875</v>
      </c>
      <c r="B723" t="s">
        <v>1171</v>
      </c>
    </row>
    <row r="724" spans="1:2" x14ac:dyDescent="0.25">
      <c r="A724" t="s">
        <v>875</v>
      </c>
      <c r="B724" t="s">
        <v>1172</v>
      </c>
    </row>
    <row r="725" spans="1:2" x14ac:dyDescent="0.25">
      <c r="A725" t="s">
        <v>875</v>
      </c>
      <c r="B725" t="s">
        <v>1173</v>
      </c>
    </row>
    <row r="726" spans="1:2" x14ac:dyDescent="0.25">
      <c r="A726" t="s">
        <v>875</v>
      </c>
      <c r="B726" t="s">
        <v>1174</v>
      </c>
    </row>
    <row r="727" spans="1:2" x14ac:dyDescent="0.25">
      <c r="A727" t="s">
        <v>875</v>
      </c>
      <c r="B727" t="s">
        <v>1175</v>
      </c>
    </row>
    <row r="728" spans="1:2" x14ac:dyDescent="0.25">
      <c r="A728" t="s">
        <v>875</v>
      </c>
      <c r="B728" t="s">
        <v>1176</v>
      </c>
    </row>
    <row r="729" spans="1:2" x14ac:dyDescent="0.25">
      <c r="A729" t="s">
        <v>875</v>
      </c>
      <c r="B729" t="s">
        <v>1177</v>
      </c>
    </row>
    <row r="730" spans="1:2" x14ac:dyDescent="0.25">
      <c r="A730" t="s">
        <v>875</v>
      </c>
      <c r="B730" t="s">
        <v>1178</v>
      </c>
    </row>
    <row r="731" spans="1:2" x14ac:dyDescent="0.25">
      <c r="A731" t="s">
        <v>875</v>
      </c>
      <c r="B731" t="s">
        <v>1179</v>
      </c>
    </row>
    <row r="732" spans="1:2" x14ac:dyDescent="0.25">
      <c r="A732" t="s">
        <v>875</v>
      </c>
      <c r="B732" t="s">
        <v>1180</v>
      </c>
    </row>
    <row r="733" spans="1:2" x14ac:dyDescent="0.25">
      <c r="A733" t="s">
        <v>875</v>
      </c>
      <c r="B733" t="s">
        <v>1181</v>
      </c>
    </row>
    <row r="734" spans="1:2" x14ac:dyDescent="0.25">
      <c r="A734" t="s">
        <v>875</v>
      </c>
      <c r="B734" t="s">
        <v>1182</v>
      </c>
    </row>
    <row r="735" spans="1:2" x14ac:dyDescent="0.25">
      <c r="A735" t="s">
        <v>875</v>
      </c>
      <c r="B735" t="s">
        <v>1183</v>
      </c>
    </row>
    <row r="736" spans="1:2" x14ac:dyDescent="0.25">
      <c r="A736" t="s">
        <v>875</v>
      </c>
      <c r="B736" t="s">
        <v>1184</v>
      </c>
    </row>
    <row r="737" spans="1:2" x14ac:dyDescent="0.25">
      <c r="A737" t="s">
        <v>875</v>
      </c>
      <c r="B737" t="s">
        <v>1185</v>
      </c>
    </row>
    <row r="738" spans="1:2" x14ac:dyDescent="0.25">
      <c r="A738" t="s">
        <v>875</v>
      </c>
      <c r="B738" t="s">
        <v>1186</v>
      </c>
    </row>
    <row r="739" spans="1:2" x14ac:dyDescent="0.25">
      <c r="A739" t="s">
        <v>875</v>
      </c>
      <c r="B739" t="s">
        <v>1187</v>
      </c>
    </row>
    <row r="740" spans="1:2" x14ac:dyDescent="0.25">
      <c r="A740" t="s">
        <v>875</v>
      </c>
      <c r="B740" t="s">
        <v>1188</v>
      </c>
    </row>
    <row r="741" spans="1:2" x14ac:dyDescent="0.25">
      <c r="A741" t="s">
        <v>875</v>
      </c>
      <c r="B741" t="s">
        <v>1189</v>
      </c>
    </row>
    <row r="742" spans="1:2" x14ac:dyDescent="0.25">
      <c r="A742" t="s">
        <v>875</v>
      </c>
      <c r="B742" t="s">
        <v>1190</v>
      </c>
    </row>
    <row r="743" spans="1:2" x14ac:dyDescent="0.25">
      <c r="A743" t="s">
        <v>875</v>
      </c>
      <c r="B743" t="s">
        <v>1191</v>
      </c>
    </row>
    <row r="744" spans="1:2" x14ac:dyDescent="0.25">
      <c r="A744" t="s">
        <v>875</v>
      </c>
      <c r="B744" t="s">
        <v>1192</v>
      </c>
    </row>
    <row r="745" spans="1:2" x14ac:dyDescent="0.25">
      <c r="A745" t="s">
        <v>875</v>
      </c>
      <c r="B745" t="s">
        <v>1193</v>
      </c>
    </row>
    <row r="746" spans="1:2" x14ac:dyDescent="0.25">
      <c r="A746" t="s">
        <v>875</v>
      </c>
      <c r="B746" t="s">
        <v>1194</v>
      </c>
    </row>
    <row r="747" spans="1:2" x14ac:dyDescent="0.25">
      <c r="A747" t="s">
        <v>875</v>
      </c>
      <c r="B747" t="s">
        <v>1195</v>
      </c>
    </row>
    <row r="748" spans="1:2" x14ac:dyDescent="0.25">
      <c r="A748" t="s">
        <v>875</v>
      </c>
      <c r="B748" t="s">
        <v>1196</v>
      </c>
    </row>
    <row r="749" spans="1:2" x14ac:dyDescent="0.25">
      <c r="A749" t="s">
        <v>875</v>
      </c>
      <c r="B749" t="s">
        <v>1197</v>
      </c>
    </row>
    <row r="750" spans="1:2" x14ac:dyDescent="0.25">
      <c r="A750" t="s">
        <v>875</v>
      </c>
      <c r="B750" t="s">
        <v>1198</v>
      </c>
    </row>
    <row r="751" spans="1:2" x14ac:dyDescent="0.25">
      <c r="A751" t="s">
        <v>875</v>
      </c>
      <c r="B751" t="s">
        <v>1199</v>
      </c>
    </row>
    <row r="752" spans="1:2" x14ac:dyDescent="0.25">
      <c r="A752" t="s">
        <v>875</v>
      </c>
      <c r="B752" t="s">
        <v>1200</v>
      </c>
    </row>
    <row r="753" spans="1:2" x14ac:dyDescent="0.25">
      <c r="A753" t="s">
        <v>875</v>
      </c>
      <c r="B753" t="s">
        <v>1201</v>
      </c>
    </row>
    <row r="754" spans="1:2" x14ac:dyDescent="0.25">
      <c r="A754" t="s">
        <v>875</v>
      </c>
      <c r="B754" t="s">
        <v>1202</v>
      </c>
    </row>
    <row r="755" spans="1:2" x14ac:dyDescent="0.25">
      <c r="A755" t="s">
        <v>875</v>
      </c>
      <c r="B755" t="s">
        <v>1203</v>
      </c>
    </row>
    <row r="756" spans="1:2" x14ac:dyDescent="0.25">
      <c r="A756" t="s">
        <v>875</v>
      </c>
      <c r="B756" t="s">
        <v>1204</v>
      </c>
    </row>
    <row r="757" spans="1:2" x14ac:dyDescent="0.25">
      <c r="A757" t="s">
        <v>875</v>
      </c>
      <c r="B757" t="s">
        <v>1205</v>
      </c>
    </row>
    <row r="758" spans="1:2" x14ac:dyDescent="0.25">
      <c r="A758" t="s">
        <v>875</v>
      </c>
      <c r="B758" t="s">
        <v>1206</v>
      </c>
    </row>
    <row r="759" spans="1:2" x14ac:dyDescent="0.25">
      <c r="A759" t="s">
        <v>875</v>
      </c>
      <c r="B759" t="s">
        <v>1207</v>
      </c>
    </row>
    <row r="760" spans="1:2" x14ac:dyDescent="0.25">
      <c r="A760" t="s">
        <v>875</v>
      </c>
      <c r="B760" t="s">
        <v>1208</v>
      </c>
    </row>
    <row r="761" spans="1:2" x14ac:dyDescent="0.25">
      <c r="A761" t="s">
        <v>875</v>
      </c>
      <c r="B761" t="s">
        <v>1209</v>
      </c>
    </row>
    <row r="762" spans="1:2" x14ac:dyDescent="0.25">
      <c r="A762" t="s">
        <v>875</v>
      </c>
      <c r="B762" t="s">
        <v>1210</v>
      </c>
    </row>
    <row r="763" spans="1:2" x14ac:dyDescent="0.25">
      <c r="A763" t="s">
        <v>875</v>
      </c>
      <c r="B763" t="s">
        <v>1211</v>
      </c>
    </row>
    <row r="764" spans="1:2" x14ac:dyDescent="0.25">
      <c r="A764" t="s">
        <v>875</v>
      </c>
      <c r="B764" t="s">
        <v>1212</v>
      </c>
    </row>
    <row r="765" spans="1:2" x14ac:dyDescent="0.25">
      <c r="A765" t="s">
        <v>875</v>
      </c>
      <c r="B765" t="s">
        <v>1213</v>
      </c>
    </row>
    <row r="766" spans="1:2" x14ac:dyDescent="0.25">
      <c r="A766" t="s">
        <v>875</v>
      </c>
      <c r="B766" t="s">
        <v>1214</v>
      </c>
    </row>
    <row r="767" spans="1:2" x14ac:dyDescent="0.25">
      <c r="A767" t="s">
        <v>875</v>
      </c>
      <c r="B767" t="s">
        <v>1215</v>
      </c>
    </row>
    <row r="768" spans="1:2" x14ac:dyDescent="0.25">
      <c r="A768" t="s">
        <v>875</v>
      </c>
      <c r="B768" t="s">
        <v>1216</v>
      </c>
    </row>
    <row r="769" spans="1:2" x14ac:dyDescent="0.25">
      <c r="A769" t="s">
        <v>875</v>
      </c>
      <c r="B769" t="s">
        <v>1217</v>
      </c>
    </row>
    <row r="770" spans="1:2" x14ac:dyDescent="0.25">
      <c r="A770" t="s">
        <v>875</v>
      </c>
      <c r="B770" t="s">
        <v>1218</v>
      </c>
    </row>
    <row r="771" spans="1:2" x14ac:dyDescent="0.25">
      <c r="A771" t="s">
        <v>875</v>
      </c>
      <c r="B771" t="s">
        <v>1219</v>
      </c>
    </row>
    <row r="772" spans="1:2" x14ac:dyDescent="0.25">
      <c r="A772" t="s">
        <v>875</v>
      </c>
      <c r="B772" t="s">
        <v>1220</v>
      </c>
    </row>
    <row r="773" spans="1:2" x14ac:dyDescent="0.25">
      <c r="A773" t="s">
        <v>875</v>
      </c>
      <c r="B773" t="s">
        <v>1221</v>
      </c>
    </row>
    <row r="774" spans="1:2" x14ac:dyDescent="0.25">
      <c r="A774" t="s">
        <v>875</v>
      </c>
      <c r="B774" t="s">
        <v>1222</v>
      </c>
    </row>
    <row r="775" spans="1:2" x14ac:dyDescent="0.25">
      <c r="A775" t="s">
        <v>875</v>
      </c>
      <c r="B775" t="s">
        <v>1223</v>
      </c>
    </row>
    <row r="776" spans="1:2" x14ac:dyDescent="0.25">
      <c r="A776" t="s">
        <v>875</v>
      </c>
      <c r="B776" t="s">
        <v>1224</v>
      </c>
    </row>
    <row r="777" spans="1:2" x14ac:dyDescent="0.25">
      <c r="A777" t="s">
        <v>875</v>
      </c>
      <c r="B777" t="s">
        <v>1225</v>
      </c>
    </row>
    <row r="778" spans="1:2" x14ac:dyDescent="0.25">
      <c r="A778" t="s">
        <v>875</v>
      </c>
      <c r="B778" t="s">
        <v>1226</v>
      </c>
    </row>
    <row r="779" spans="1:2" x14ac:dyDescent="0.25">
      <c r="A779" t="s">
        <v>875</v>
      </c>
      <c r="B779" t="s">
        <v>1227</v>
      </c>
    </row>
    <row r="780" spans="1:2" x14ac:dyDescent="0.25">
      <c r="A780" t="s">
        <v>875</v>
      </c>
      <c r="B780" t="s">
        <v>1228</v>
      </c>
    </row>
    <row r="781" spans="1:2" x14ac:dyDescent="0.25">
      <c r="A781" t="s">
        <v>875</v>
      </c>
      <c r="B781" t="s">
        <v>1229</v>
      </c>
    </row>
    <row r="782" spans="1:2" x14ac:dyDescent="0.25">
      <c r="A782" t="s">
        <v>875</v>
      </c>
      <c r="B782" t="s">
        <v>1230</v>
      </c>
    </row>
    <row r="783" spans="1:2" x14ac:dyDescent="0.25">
      <c r="A783" t="s">
        <v>875</v>
      </c>
      <c r="B783" t="s">
        <v>1231</v>
      </c>
    </row>
    <row r="784" spans="1:2" x14ac:dyDescent="0.25">
      <c r="A784" t="s">
        <v>875</v>
      </c>
      <c r="B784" t="s">
        <v>1232</v>
      </c>
    </row>
    <row r="785" spans="1:2" x14ac:dyDescent="0.25">
      <c r="A785" t="s">
        <v>875</v>
      </c>
      <c r="B785" t="s">
        <v>1233</v>
      </c>
    </row>
    <row r="786" spans="1:2" x14ac:dyDescent="0.25">
      <c r="A786" t="s">
        <v>875</v>
      </c>
      <c r="B786" t="s">
        <v>1234</v>
      </c>
    </row>
    <row r="787" spans="1:2" x14ac:dyDescent="0.25">
      <c r="A787" t="s">
        <v>875</v>
      </c>
      <c r="B787" t="s">
        <v>1235</v>
      </c>
    </row>
    <row r="788" spans="1:2" x14ac:dyDescent="0.25">
      <c r="A788" t="s">
        <v>875</v>
      </c>
      <c r="B788" t="s">
        <v>1236</v>
      </c>
    </row>
    <row r="789" spans="1:2" x14ac:dyDescent="0.25">
      <c r="A789" t="s">
        <v>875</v>
      </c>
      <c r="B789" t="s">
        <v>1237</v>
      </c>
    </row>
    <row r="790" spans="1:2" x14ac:dyDescent="0.25">
      <c r="A790" t="s">
        <v>875</v>
      </c>
      <c r="B790" t="s">
        <v>1238</v>
      </c>
    </row>
    <row r="791" spans="1:2" x14ac:dyDescent="0.25">
      <c r="A791" t="s">
        <v>875</v>
      </c>
      <c r="B791" t="s">
        <v>1239</v>
      </c>
    </row>
    <row r="792" spans="1:2" x14ac:dyDescent="0.25">
      <c r="A792" t="s">
        <v>875</v>
      </c>
      <c r="B792" t="s">
        <v>1240</v>
      </c>
    </row>
    <row r="793" spans="1:2" x14ac:dyDescent="0.25">
      <c r="A793" t="s">
        <v>875</v>
      </c>
      <c r="B793" t="s">
        <v>1241</v>
      </c>
    </row>
    <row r="794" spans="1:2" x14ac:dyDescent="0.25">
      <c r="A794" t="s">
        <v>875</v>
      </c>
      <c r="B794" t="s">
        <v>1242</v>
      </c>
    </row>
    <row r="795" spans="1:2" x14ac:dyDescent="0.25">
      <c r="A795" t="s">
        <v>875</v>
      </c>
      <c r="B795" t="s">
        <v>1243</v>
      </c>
    </row>
    <row r="796" spans="1:2" x14ac:dyDescent="0.25">
      <c r="A796" t="s">
        <v>875</v>
      </c>
      <c r="B796" t="s">
        <v>1244</v>
      </c>
    </row>
    <row r="797" spans="1:2" x14ac:dyDescent="0.25">
      <c r="A797" t="s">
        <v>875</v>
      </c>
      <c r="B797" t="s">
        <v>1245</v>
      </c>
    </row>
    <row r="798" spans="1:2" x14ac:dyDescent="0.25">
      <c r="A798" t="s">
        <v>875</v>
      </c>
      <c r="B798" t="s">
        <v>1246</v>
      </c>
    </row>
    <row r="799" spans="1:2" x14ac:dyDescent="0.25">
      <c r="A799" t="s">
        <v>875</v>
      </c>
      <c r="B799" t="s">
        <v>1247</v>
      </c>
    </row>
    <row r="800" spans="1:2" x14ac:dyDescent="0.25">
      <c r="A800" t="s">
        <v>875</v>
      </c>
      <c r="B800" t="s">
        <v>1248</v>
      </c>
    </row>
    <row r="801" spans="1:2" x14ac:dyDescent="0.25">
      <c r="A801" t="s">
        <v>875</v>
      </c>
      <c r="B801" t="s">
        <v>1249</v>
      </c>
    </row>
    <row r="802" spans="1:2" x14ac:dyDescent="0.25">
      <c r="A802" t="s">
        <v>875</v>
      </c>
      <c r="B802" t="s">
        <v>1250</v>
      </c>
    </row>
    <row r="803" spans="1:2" x14ac:dyDescent="0.25">
      <c r="A803" t="s">
        <v>875</v>
      </c>
      <c r="B803" t="s">
        <v>1251</v>
      </c>
    </row>
    <row r="804" spans="1:2" x14ac:dyDescent="0.25">
      <c r="A804" t="s">
        <v>875</v>
      </c>
      <c r="B804" t="s">
        <v>1252</v>
      </c>
    </row>
    <row r="805" spans="1:2" x14ac:dyDescent="0.25">
      <c r="A805" t="s">
        <v>875</v>
      </c>
      <c r="B805" t="s">
        <v>1253</v>
      </c>
    </row>
    <row r="806" spans="1:2" x14ac:dyDescent="0.25">
      <c r="A806" t="s">
        <v>875</v>
      </c>
      <c r="B806" t="s">
        <v>1254</v>
      </c>
    </row>
    <row r="807" spans="1:2" x14ac:dyDescent="0.25">
      <c r="A807" t="s">
        <v>875</v>
      </c>
      <c r="B807" t="s">
        <v>1255</v>
      </c>
    </row>
    <row r="808" spans="1:2" x14ac:dyDescent="0.25">
      <c r="A808" t="s">
        <v>875</v>
      </c>
      <c r="B808" t="s">
        <v>1256</v>
      </c>
    </row>
    <row r="809" spans="1:2" x14ac:dyDescent="0.25">
      <c r="A809" t="s">
        <v>875</v>
      </c>
      <c r="B809" t="s">
        <v>1257</v>
      </c>
    </row>
    <row r="810" spans="1:2" x14ac:dyDescent="0.25">
      <c r="A810" t="s">
        <v>875</v>
      </c>
      <c r="B810" t="s">
        <v>1258</v>
      </c>
    </row>
    <row r="811" spans="1:2" x14ac:dyDescent="0.25">
      <c r="A811" t="s">
        <v>875</v>
      </c>
      <c r="B811" t="s">
        <v>1259</v>
      </c>
    </row>
    <row r="812" spans="1:2" x14ac:dyDescent="0.25">
      <c r="A812" t="s">
        <v>875</v>
      </c>
      <c r="B812" t="s">
        <v>1260</v>
      </c>
    </row>
    <row r="813" spans="1:2" x14ac:dyDescent="0.25">
      <c r="A813" t="s">
        <v>875</v>
      </c>
      <c r="B813" t="s">
        <v>1261</v>
      </c>
    </row>
    <row r="814" spans="1:2" x14ac:dyDescent="0.25">
      <c r="A814" t="s">
        <v>875</v>
      </c>
      <c r="B814" t="s">
        <v>1262</v>
      </c>
    </row>
    <row r="815" spans="1:2" x14ac:dyDescent="0.25">
      <c r="A815" t="s">
        <v>875</v>
      </c>
      <c r="B815" t="s">
        <v>1263</v>
      </c>
    </row>
    <row r="816" spans="1:2" x14ac:dyDescent="0.25">
      <c r="A816" t="s">
        <v>875</v>
      </c>
      <c r="B816" t="s">
        <v>1264</v>
      </c>
    </row>
    <row r="817" spans="1:2" x14ac:dyDescent="0.25">
      <c r="A817" t="s">
        <v>875</v>
      </c>
      <c r="B817" t="s">
        <v>1265</v>
      </c>
    </row>
    <row r="818" spans="1:2" x14ac:dyDescent="0.25">
      <c r="A818" t="s">
        <v>875</v>
      </c>
      <c r="B818" t="s">
        <v>1266</v>
      </c>
    </row>
    <row r="819" spans="1:2" x14ac:dyDescent="0.25">
      <c r="A819" t="s">
        <v>875</v>
      </c>
      <c r="B819" t="s">
        <v>1267</v>
      </c>
    </row>
    <row r="820" spans="1:2" x14ac:dyDescent="0.25">
      <c r="A820" t="s">
        <v>875</v>
      </c>
      <c r="B820" t="s">
        <v>1268</v>
      </c>
    </row>
    <row r="821" spans="1:2" x14ac:dyDescent="0.25">
      <c r="A821" t="s">
        <v>875</v>
      </c>
      <c r="B821" t="s">
        <v>1269</v>
      </c>
    </row>
    <row r="822" spans="1:2" x14ac:dyDescent="0.25">
      <c r="A822" t="s">
        <v>875</v>
      </c>
      <c r="B822" t="s">
        <v>1270</v>
      </c>
    </row>
    <row r="823" spans="1:2" x14ac:dyDescent="0.25">
      <c r="A823" t="s">
        <v>875</v>
      </c>
      <c r="B823" t="s">
        <v>1271</v>
      </c>
    </row>
    <row r="824" spans="1:2" x14ac:dyDescent="0.25">
      <c r="A824" t="s">
        <v>875</v>
      </c>
      <c r="B824" t="s">
        <v>1272</v>
      </c>
    </row>
    <row r="825" spans="1:2" x14ac:dyDescent="0.25">
      <c r="A825" t="s">
        <v>875</v>
      </c>
      <c r="B825" t="s">
        <v>1273</v>
      </c>
    </row>
    <row r="826" spans="1:2" x14ac:dyDescent="0.25">
      <c r="A826" t="s">
        <v>875</v>
      </c>
      <c r="B826" t="s">
        <v>1274</v>
      </c>
    </row>
    <row r="827" spans="1:2" x14ac:dyDescent="0.25">
      <c r="A827" t="s">
        <v>875</v>
      </c>
      <c r="B827" t="s">
        <v>1275</v>
      </c>
    </row>
    <row r="828" spans="1:2" x14ac:dyDescent="0.25">
      <c r="A828" t="s">
        <v>1276</v>
      </c>
      <c r="B828" t="s">
        <v>1277</v>
      </c>
    </row>
    <row r="829" spans="1:2" x14ac:dyDescent="0.25">
      <c r="A829" t="s">
        <v>1278</v>
      </c>
      <c r="B829" t="s">
        <v>1279</v>
      </c>
    </row>
    <row r="830" spans="1:2" x14ac:dyDescent="0.25">
      <c r="A830" t="s">
        <v>1280</v>
      </c>
      <c r="B830" t="s">
        <v>1281</v>
      </c>
    </row>
    <row r="831" spans="1:2" x14ac:dyDescent="0.25">
      <c r="A831" t="s">
        <v>1282</v>
      </c>
      <c r="B831" t="s">
        <v>1283</v>
      </c>
    </row>
    <row r="832" spans="1:2" x14ac:dyDescent="0.25">
      <c r="A832" t="s">
        <v>1284</v>
      </c>
      <c r="B832" t="s">
        <v>1285</v>
      </c>
    </row>
    <row r="833" spans="1:2" x14ac:dyDescent="0.25">
      <c r="A833" t="s">
        <v>1286</v>
      </c>
      <c r="B833" t="s">
        <v>1287</v>
      </c>
    </row>
    <row r="834" spans="1:2" x14ac:dyDescent="0.25">
      <c r="A834" t="s">
        <v>1288</v>
      </c>
      <c r="B834" t="s">
        <v>1289</v>
      </c>
    </row>
    <row r="835" spans="1:2" x14ac:dyDescent="0.25">
      <c r="A835" t="s">
        <v>1290</v>
      </c>
      <c r="B835" t="s">
        <v>1291</v>
      </c>
    </row>
    <row r="836" spans="1:2" x14ac:dyDescent="0.25">
      <c r="A836" t="s">
        <v>1292</v>
      </c>
      <c r="B836" t="s">
        <v>1293</v>
      </c>
    </row>
    <row r="837" spans="1:2" x14ac:dyDescent="0.25">
      <c r="A837" t="s">
        <v>1294</v>
      </c>
      <c r="B837" t="s">
        <v>1295</v>
      </c>
    </row>
    <row r="838" spans="1:2" x14ac:dyDescent="0.25">
      <c r="A838" t="s">
        <v>1296</v>
      </c>
      <c r="B838" t="s">
        <v>1297</v>
      </c>
    </row>
    <row r="839" spans="1:2" x14ac:dyDescent="0.25">
      <c r="A839" t="s">
        <v>1298</v>
      </c>
      <c r="B839" t="s">
        <v>1299</v>
      </c>
    </row>
    <row r="840" spans="1:2" x14ac:dyDescent="0.25">
      <c r="A840" t="s">
        <v>1300</v>
      </c>
      <c r="B840" t="s">
        <v>1301</v>
      </c>
    </row>
    <row r="841" spans="1:2" x14ac:dyDescent="0.25">
      <c r="A841" t="s">
        <v>1302</v>
      </c>
      <c r="B841" t="s">
        <v>1303</v>
      </c>
    </row>
    <row r="842" spans="1:2" x14ac:dyDescent="0.25">
      <c r="A842" t="s">
        <v>1304</v>
      </c>
      <c r="B842" t="s">
        <v>1305</v>
      </c>
    </row>
    <row r="843" spans="1:2" x14ac:dyDescent="0.25">
      <c r="A843" t="s">
        <v>1306</v>
      </c>
      <c r="B843" t="s">
        <v>1307</v>
      </c>
    </row>
    <row r="844" spans="1:2" x14ac:dyDescent="0.25">
      <c r="A844" t="s">
        <v>1308</v>
      </c>
      <c r="B844" t="s">
        <v>1309</v>
      </c>
    </row>
    <row r="845" spans="1:2" x14ac:dyDescent="0.25">
      <c r="A845" t="s">
        <v>1310</v>
      </c>
      <c r="B845" t="s">
        <v>1311</v>
      </c>
    </row>
    <row r="846" spans="1:2" x14ac:dyDescent="0.25">
      <c r="A846" t="s">
        <v>1312</v>
      </c>
      <c r="B846" t="s">
        <v>1313</v>
      </c>
    </row>
    <row r="847" spans="1:2" x14ac:dyDescent="0.25">
      <c r="A847" t="s">
        <v>1314</v>
      </c>
      <c r="B847" t="s">
        <v>1315</v>
      </c>
    </row>
    <row r="848" spans="1:2" x14ac:dyDescent="0.25">
      <c r="A848" t="s">
        <v>1316</v>
      </c>
      <c r="B848" t="s">
        <v>1317</v>
      </c>
    </row>
    <row r="849" spans="1:2" x14ac:dyDescent="0.25">
      <c r="A849" t="s">
        <v>1318</v>
      </c>
      <c r="B849" t="s">
        <v>1319</v>
      </c>
    </row>
    <row r="850" spans="1:2" x14ac:dyDescent="0.25">
      <c r="A850" t="s">
        <v>1320</v>
      </c>
      <c r="B850" t="s">
        <v>1321</v>
      </c>
    </row>
    <row r="851" spans="1:2" x14ac:dyDescent="0.25">
      <c r="A851" t="s">
        <v>1322</v>
      </c>
      <c r="B851" t="s">
        <v>1323</v>
      </c>
    </row>
    <row r="852" spans="1:2" x14ac:dyDescent="0.25">
      <c r="A852" t="s">
        <v>1324</v>
      </c>
      <c r="B852" t="s">
        <v>1325</v>
      </c>
    </row>
    <row r="853" spans="1:2" x14ac:dyDescent="0.25">
      <c r="A853" t="s">
        <v>1326</v>
      </c>
      <c r="B853" t="s">
        <v>1327</v>
      </c>
    </row>
    <row r="854" spans="1:2" x14ac:dyDescent="0.25">
      <c r="A854" t="s">
        <v>1328</v>
      </c>
      <c r="B854" t="s">
        <v>1329</v>
      </c>
    </row>
    <row r="855" spans="1:2" x14ac:dyDescent="0.25">
      <c r="A855" t="s">
        <v>1330</v>
      </c>
      <c r="B855" t="s">
        <v>1331</v>
      </c>
    </row>
    <row r="856" spans="1:2" x14ac:dyDescent="0.25">
      <c r="A856" t="s">
        <v>1332</v>
      </c>
      <c r="B856" t="s">
        <v>1333</v>
      </c>
    </row>
    <row r="857" spans="1:2" x14ac:dyDescent="0.25">
      <c r="A857" t="s">
        <v>1334</v>
      </c>
      <c r="B857" t="s">
        <v>1335</v>
      </c>
    </row>
    <row r="858" spans="1:2" x14ac:dyDescent="0.25">
      <c r="A858" t="s">
        <v>1336</v>
      </c>
      <c r="B858" t="s">
        <v>1337</v>
      </c>
    </row>
    <row r="859" spans="1:2" x14ac:dyDescent="0.25">
      <c r="A859" t="s">
        <v>1338</v>
      </c>
      <c r="B859" t="s">
        <v>1339</v>
      </c>
    </row>
    <row r="860" spans="1:2" x14ac:dyDescent="0.25">
      <c r="A860" t="s">
        <v>1340</v>
      </c>
      <c r="B860" t="s">
        <v>1341</v>
      </c>
    </row>
    <row r="861" spans="1:2" x14ac:dyDescent="0.25">
      <c r="A861" t="s">
        <v>1342</v>
      </c>
      <c r="B861" t="s">
        <v>1343</v>
      </c>
    </row>
    <row r="862" spans="1:2" x14ac:dyDescent="0.25">
      <c r="A862" t="s">
        <v>1344</v>
      </c>
      <c r="B862" t="s">
        <v>1345</v>
      </c>
    </row>
    <row r="863" spans="1:2" x14ac:dyDescent="0.25">
      <c r="A863" t="s">
        <v>1346</v>
      </c>
      <c r="B863" t="s">
        <v>1347</v>
      </c>
    </row>
    <row r="864" spans="1:2" x14ac:dyDescent="0.25">
      <c r="A864" t="s">
        <v>1348</v>
      </c>
      <c r="B864" t="s">
        <v>1349</v>
      </c>
    </row>
    <row r="865" spans="1:2" x14ac:dyDescent="0.25">
      <c r="A865" t="s">
        <v>1350</v>
      </c>
      <c r="B865" t="s">
        <v>1351</v>
      </c>
    </row>
    <row r="866" spans="1:2" x14ac:dyDescent="0.25">
      <c r="A866" t="s">
        <v>1352</v>
      </c>
      <c r="B866" t="s">
        <v>1353</v>
      </c>
    </row>
    <row r="867" spans="1:2" x14ac:dyDescent="0.25">
      <c r="A867" t="s">
        <v>1354</v>
      </c>
      <c r="B867" t="s">
        <v>1355</v>
      </c>
    </row>
    <row r="868" spans="1:2" x14ac:dyDescent="0.25">
      <c r="A868" t="s">
        <v>1356</v>
      </c>
      <c r="B868" t="s">
        <v>1357</v>
      </c>
    </row>
    <row r="869" spans="1:2" x14ac:dyDescent="0.25">
      <c r="A869" t="s">
        <v>1358</v>
      </c>
      <c r="B869" t="s">
        <v>1359</v>
      </c>
    </row>
    <row r="870" spans="1:2" x14ac:dyDescent="0.25">
      <c r="A870" t="s">
        <v>1360</v>
      </c>
      <c r="B870" t="s">
        <v>1361</v>
      </c>
    </row>
    <row r="871" spans="1:2" x14ac:dyDescent="0.25">
      <c r="A871" t="s">
        <v>1362</v>
      </c>
      <c r="B871" t="s">
        <v>1363</v>
      </c>
    </row>
    <row r="872" spans="1:2" x14ac:dyDescent="0.25">
      <c r="A872" t="s">
        <v>1364</v>
      </c>
      <c r="B872" t="s">
        <v>1365</v>
      </c>
    </row>
    <row r="873" spans="1:2" x14ac:dyDescent="0.25">
      <c r="A873" t="s">
        <v>1366</v>
      </c>
      <c r="B873" t="s">
        <v>1367</v>
      </c>
    </row>
    <row r="874" spans="1:2" x14ac:dyDescent="0.25">
      <c r="A874" t="s">
        <v>1368</v>
      </c>
      <c r="B874" t="s">
        <v>1369</v>
      </c>
    </row>
    <row r="875" spans="1:2" x14ac:dyDescent="0.25">
      <c r="A875" t="s">
        <v>1370</v>
      </c>
      <c r="B875" t="s">
        <v>1371</v>
      </c>
    </row>
    <row r="876" spans="1:2" x14ac:dyDescent="0.25">
      <c r="A876" t="s">
        <v>1372</v>
      </c>
      <c r="B876" t="s">
        <v>1373</v>
      </c>
    </row>
    <row r="877" spans="1:2" x14ac:dyDescent="0.25">
      <c r="A877" t="s">
        <v>1374</v>
      </c>
      <c r="B877" t="s">
        <v>1375</v>
      </c>
    </row>
    <row r="878" spans="1:2" x14ac:dyDescent="0.25">
      <c r="A878" t="s">
        <v>1376</v>
      </c>
      <c r="B878" t="s">
        <v>1377</v>
      </c>
    </row>
    <row r="879" spans="1:2" x14ac:dyDescent="0.25">
      <c r="A879" t="s">
        <v>1378</v>
      </c>
      <c r="B879" t="s">
        <v>1379</v>
      </c>
    </row>
    <row r="880" spans="1:2" x14ac:dyDescent="0.25">
      <c r="A880" t="s">
        <v>1380</v>
      </c>
      <c r="B880" t="s">
        <v>1381</v>
      </c>
    </row>
    <row r="881" spans="1:2" x14ac:dyDescent="0.25">
      <c r="A881" t="s">
        <v>1382</v>
      </c>
      <c r="B881" t="s">
        <v>1383</v>
      </c>
    </row>
    <row r="882" spans="1:2" x14ac:dyDescent="0.25">
      <c r="A882" t="s">
        <v>1384</v>
      </c>
      <c r="B882" t="s">
        <v>1385</v>
      </c>
    </row>
    <row r="883" spans="1:2" x14ac:dyDescent="0.25">
      <c r="A883" t="s">
        <v>1386</v>
      </c>
      <c r="B883" t="s">
        <v>1387</v>
      </c>
    </row>
    <row r="884" spans="1:2" x14ac:dyDescent="0.25">
      <c r="A884" t="s">
        <v>1388</v>
      </c>
      <c r="B884" t="s">
        <v>1389</v>
      </c>
    </row>
    <row r="885" spans="1:2" x14ac:dyDescent="0.25">
      <c r="A885" t="s">
        <v>1390</v>
      </c>
      <c r="B885" t="s">
        <v>1391</v>
      </c>
    </row>
    <row r="886" spans="1:2" x14ac:dyDescent="0.25">
      <c r="A886" t="s">
        <v>1392</v>
      </c>
      <c r="B886" t="s">
        <v>1393</v>
      </c>
    </row>
    <row r="887" spans="1:2" x14ac:dyDescent="0.25">
      <c r="A887" t="s">
        <v>1394</v>
      </c>
      <c r="B887" t="s">
        <v>1395</v>
      </c>
    </row>
    <row r="888" spans="1:2" x14ac:dyDescent="0.25">
      <c r="A888" t="s">
        <v>1396</v>
      </c>
      <c r="B888" t="s">
        <v>1397</v>
      </c>
    </row>
    <row r="889" spans="1:2" x14ac:dyDescent="0.25">
      <c r="A889" t="s">
        <v>1398</v>
      </c>
      <c r="B889" t="s">
        <v>1399</v>
      </c>
    </row>
    <row r="890" spans="1:2" x14ac:dyDescent="0.25">
      <c r="A890" t="s">
        <v>1400</v>
      </c>
      <c r="B890" t="s">
        <v>1401</v>
      </c>
    </row>
    <row r="891" spans="1:2" x14ac:dyDescent="0.25">
      <c r="A891" t="s">
        <v>1402</v>
      </c>
      <c r="B891" t="s">
        <v>1403</v>
      </c>
    </row>
    <row r="892" spans="1:2" x14ac:dyDescent="0.25">
      <c r="A892" t="s">
        <v>1404</v>
      </c>
      <c r="B892" t="s">
        <v>1405</v>
      </c>
    </row>
    <row r="893" spans="1:2" x14ac:dyDescent="0.25">
      <c r="A893" t="s">
        <v>1406</v>
      </c>
      <c r="B893" t="s">
        <v>1407</v>
      </c>
    </row>
    <row r="894" spans="1:2" x14ac:dyDescent="0.25">
      <c r="A894" t="s">
        <v>1408</v>
      </c>
      <c r="B894" t="s">
        <v>1409</v>
      </c>
    </row>
    <row r="895" spans="1:2" x14ac:dyDescent="0.25">
      <c r="A895" t="s">
        <v>1410</v>
      </c>
      <c r="B895" t="s">
        <v>1411</v>
      </c>
    </row>
    <row r="896" spans="1:2" x14ac:dyDescent="0.25">
      <c r="A896" t="s">
        <v>1412</v>
      </c>
      <c r="B896" t="s">
        <v>1413</v>
      </c>
    </row>
    <row r="897" spans="1:2" x14ac:dyDescent="0.25">
      <c r="A897" t="s">
        <v>1414</v>
      </c>
      <c r="B897" t="s">
        <v>1415</v>
      </c>
    </row>
    <row r="898" spans="1:2" x14ac:dyDescent="0.25">
      <c r="A898" t="s">
        <v>1416</v>
      </c>
      <c r="B898" t="s">
        <v>1417</v>
      </c>
    </row>
    <row r="899" spans="1:2" x14ac:dyDescent="0.25">
      <c r="A899" t="s">
        <v>1418</v>
      </c>
      <c r="B899" t="s">
        <v>1419</v>
      </c>
    </row>
    <row r="900" spans="1:2" x14ac:dyDescent="0.25">
      <c r="A900" t="s">
        <v>1420</v>
      </c>
      <c r="B900" t="s">
        <v>1421</v>
      </c>
    </row>
    <row r="901" spans="1:2" x14ac:dyDescent="0.25">
      <c r="A901" t="s">
        <v>1422</v>
      </c>
      <c r="B901" t="s">
        <v>1423</v>
      </c>
    </row>
    <row r="902" spans="1:2" x14ac:dyDescent="0.25">
      <c r="A902" t="s">
        <v>1424</v>
      </c>
      <c r="B902" t="s">
        <v>1425</v>
      </c>
    </row>
    <row r="903" spans="1:2" x14ac:dyDescent="0.25">
      <c r="A903" t="s">
        <v>1426</v>
      </c>
      <c r="B903" t="s">
        <v>1427</v>
      </c>
    </row>
    <row r="904" spans="1:2" x14ac:dyDescent="0.25">
      <c r="A904" t="s">
        <v>1428</v>
      </c>
      <c r="B904" t="s">
        <v>1429</v>
      </c>
    </row>
    <row r="905" spans="1:2" x14ac:dyDescent="0.25">
      <c r="A905" t="s">
        <v>1430</v>
      </c>
      <c r="B905" t="s">
        <v>1431</v>
      </c>
    </row>
    <row r="906" spans="1:2" x14ac:dyDescent="0.25">
      <c r="A906" t="s">
        <v>1432</v>
      </c>
      <c r="B906" t="s">
        <v>1433</v>
      </c>
    </row>
    <row r="907" spans="1:2" x14ac:dyDescent="0.25">
      <c r="A907" t="s">
        <v>1434</v>
      </c>
      <c r="B907" t="s">
        <v>1435</v>
      </c>
    </row>
    <row r="908" spans="1:2" x14ac:dyDescent="0.25">
      <c r="A908" t="s">
        <v>1436</v>
      </c>
      <c r="B908" t="s">
        <v>1437</v>
      </c>
    </row>
    <row r="909" spans="1:2" x14ac:dyDescent="0.25">
      <c r="A909" t="s">
        <v>1438</v>
      </c>
      <c r="B909" t="s">
        <v>1439</v>
      </c>
    </row>
    <row r="910" spans="1:2" x14ac:dyDescent="0.25">
      <c r="A910" t="s">
        <v>1440</v>
      </c>
      <c r="B910" t="s">
        <v>1441</v>
      </c>
    </row>
    <row r="911" spans="1:2" x14ac:dyDescent="0.25">
      <c r="A911" t="s">
        <v>1442</v>
      </c>
      <c r="B911" t="s">
        <v>1443</v>
      </c>
    </row>
    <row r="912" spans="1:2" x14ac:dyDescent="0.25">
      <c r="A912" t="s">
        <v>1444</v>
      </c>
      <c r="B912" t="s">
        <v>1445</v>
      </c>
    </row>
    <row r="913" spans="1:2" x14ac:dyDescent="0.25">
      <c r="A913" t="s">
        <v>1446</v>
      </c>
      <c r="B913" t="s">
        <v>1447</v>
      </c>
    </row>
    <row r="914" spans="1:2" x14ac:dyDescent="0.25">
      <c r="A914" t="s">
        <v>1448</v>
      </c>
      <c r="B914" t="s">
        <v>1449</v>
      </c>
    </row>
    <row r="915" spans="1:2" x14ac:dyDescent="0.25">
      <c r="A915" t="s">
        <v>1450</v>
      </c>
      <c r="B915" t="s">
        <v>1451</v>
      </c>
    </row>
    <row r="916" spans="1:2" x14ac:dyDescent="0.25">
      <c r="A916" t="s">
        <v>1452</v>
      </c>
      <c r="B916" t="s">
        <v>1453</v>
      </c>
    </row>
    <row r="917" spans="1:2" x14ac:dyDescent="0.25">
      <c r="A917" t="s">
        <v>1454</v>
      </c>
      <c r="B917" t="s">
        <v>1455</v>
      </c>
    </row>
    <row r="918" spans="1:2" x14ac:dyDescent="0.25">
      <c r="A918" t="s">
        <v>1456</v>
      </c>
      <c r="B918" t="s">
        <v>1457</v>
      </c>
    </row>
    <row r="919" spans="1:2" x14ac:dyDescent="0.25">
      <c r="A919" t="s">
        <v>1458</v>
      </c>
      <c r="B919" t="s">
        <v>1459</v>
      </c>
    </row>
    <row r="920" spans="1:2" x14ac:dyDescent="0.25">
      <c r="A920" t="s">
        <v>1460</v>
      </c>
      <c r="B920" t="s">
        <v>1461</v>
      </c>
    </row>
    <row r="921" spans="1:2" x14ac:dyDescent="0.25">
      <c r="A921" t="s">
        <v>1462</v>
      </c>
      <c r="B921" t="s">
        <v>1463</v>
      </c>
    </row>
    <row r="922" spans="1:2" x14ac:dyDescent="0.25">
      <c r="A922" t="s">
        <v>1464</v>
      </c>
      <c r="B922" t="s">
        <v>1465</v>
      </c>
    </row>
    <row r="923" spans="1:2" x14ac:dyDescent="0.25">
      <c r="A923" t="s">
        <v>1466</v>
      </c>
      <c r="B923" t="s">
        <v>1467</v>
      </c>
    </row>
    <row r="924" spans="1:2" x14ac:dyDescent="0.25">
      <c r="A924" t="s">
        <v>1468</v>
      </c>
      <c r="B924" t="s">
        <v>1469</v>
      </c>
    </row>
    <row r="925" spans="1:2" x14ac:dyDescent="0.25">
      <c r="A925" t="s">
        <v>1470</v>
      </c>
      <c r="B925" t="s">
        <v>1471</v>
      </c>
    </row>
    <row r="926" spans="1:2" x14ac:dyDescent="0.25">
      <c r="A926" t="s">
        <v>1472</v>
      </c>
      <c r="B926" t="s">
        <v>1473</v>
      </c>
    </row>
    <row r="927" spans="1:2" x14ac:dyDescent="0.25">
      <c r="A927" t="s">
        <v>1474</v>
      </c>
      <c r="B927" t="s">
        <v>1475</v>
      </c>
    </row>
    <row r="928" spans="1:2" x14ac:dyDescent="0.25">
      <c r="A928" t="s">
        <v>1476</v>
      </c>
      <c r="B928" t="s">
        <v>1477</v>
      </c>
    </row>
    <row r="929" spans="1:2" x14ac:dyDescent="0.25">
      <c r="A929" t="s">
        <v>1478</v>
      </c>
      <c r="B929" t="s">
        <v>1479</v>
      </c>
    </row>
    <row r="930" spans="1:2" x14ac:dyDescent="0.25">
      <c r="A930" t="s">
        <v>1480</v>
      </c>
      <c r="B930" t="s">
        <v>1481</v>
      </c>
    </row>
    <row r="931" spans="1:2" x14ac:dyDescent="0.25">
      <c r="A931" t="s">
        <v>1482</v>
      </c>
      <c r="B931" t="s">
        <v>1483</v>
      </c>
    </row>
    <row r="932" spans="1:2" x14ac:dyDescent="0.25">
      <c r="A932" t="s">
        <v>1484</v>
      </c>
      <c r="B932" t="s">
        <v>1485</v>
      </c>
    </row>
    <row r="933" spans="1:2" x14ac:dyDescent="0.25">
      <c r="A933" t="s">
        <v>1486</v>
      </c>
      <c r="B933" t="s">
        <v>1487</v>
      </c>
    </row>
    <row r="934" spans="1:2" x14ac:dyDescent="0.25">
      <c r="A934" t="s">
        <v>1488</v>
      </c>
      <c r="B934" t="s">
        <v>1489</v>
      </c>
    </row>
    <row r="935" spans="1:2" x14ac:dyDescent="0.25">
      <c r="A935" t="s">
        <v>1490</v>
      </c>
      <c r="B935" t="s">
        <v>1491</v>
      </c>
    </row>
    <row r="936" spans="1:2" x14ac:dyDescent="0.25">
      <c r="A936" t="s">
        <v>1492</v>
      </c>
      <c r="B936" t="s">
        <v>1493</v>
      </c>
    </row>
    <row r="937" spans="1:2" x14ac:dyDescent="0.25">
      <c r="A937" t="s">
        <v>1494</v>
      </c>
      <c r="B937" t="s">
        <v>1495</v>
      </c>
    </row>
    <row r="938" spans="1:2" x14ac:dyDescent="0.25">
      <c r="A938" t="s">
        <v>1496</v>
      </c>
      <c r="B938" t="s">
        <v>1497</v>
      </c>
    </row>
    <row r="939" spans="1:2" x14ac:dyDescent="0.25">
      <c r="A939" t="s">
        <v>1498</v>
      </c>
      <c r="B939" t="s">
        <v>1499</v>
      </c>
    </row>
    <row r="940" spans="1:2" x14ac:dyDescent="0.25">
      <c r="A940" t="s">
        <v>1500</v>
      </c>
      <c r="B940" t="s">
        <v>1501</v>
      </c>
    </row>
    <row r="941" spans="1:2" x14ac:dyDescent="0.25">
      <c r="A941" t="s">
        <v>1502</v>
      </c>
      <c r="B941" t="s">
        <v>1503</v>
      </c>
    </row>
    <row r="942" spans="1:2" x14ac:dyDescent="0.25">
      <c r="A942" t="s">
        <v>1504</v>
      </c>
      <c r="B942" t="s">
        <v>1505</v>
      </c>
    </row>
    <row r="943" spans="1:2" x14ac:dyDescent="0.25">
      <c r="A943" t="s">
        <v>1506</v>
      </c>
      <c r="B943" t="s">
        <v>1507</v>
      </c>
    </row>
    <row r="944" spans="1:2" x14ac:dyDescent="0.25">
      <c r="A944" t="s">
        <v>1508</v>
      </c>
      <c r="B944" t="s">
        <v>1509</v>
      </c>
    </row>
    <row r="945" spans="1:2" x14ac:dyDescent="0.25">
      <c r="A945" t="s">
        <v>1510</v>
      </c>
      <c r="B945" t="s">
        <v>1511</v>
      </c>
    </row>
    <row r="946" spans="1:2" x14ac:dyDescent="0.25">
      <c r="A946" t="s">
        <v>1512</v>
      </c>
      <c r="B946" t="s">
        <v>1513</v>
      </c>
    </row>
    <row r="947" spans="1:2" x14ac:dyDescent="0.25">
      <c r="A947" t="s">
        <v>1514</v>
      </c>
      <c r="B947" t="s">
        <v>1515</v>
      </c>
    </row>
    <row r="948" spans="1:2" x14ac:dyDescent="0.25">
      <c r="A948" t="s">
        <v>1516</v>
      </c>
      <c r="B948" t="s">
        <v>1517</v>
      </c>
    </row>
    <row r="949" spans="1:2" x14ac:dyDescent="0.25">
      <c r="A949" t="s">
        <v>1518</v>
      </c>
      <c r="B949" t="s">
        <v>1519</v>
      </c>
    </row>
    <row r="950" spans="1:2" x14ac:dyDescent="0.25">
      <c r="A950" t="s">
        <v>1520</v>
      </c>
      <c r="B950" t="s">
        <v>1521</v>
      </c>
    </row>
    <row r="951" spans="1:2" x14ac:dyDescent="0.25">
      <c r="A951" t="s">
        <v>1522</v>
      </c>
      <c r="B951" t="s">
        <v>1523</v>
      </c>
    </row>
    <row r="952" spans="1:2" x14ac:dyDescent="0.25">
      <c r="A952" t="s">
        <v>1524</v>
      </c>
      <c r="B952" t="s">
        <v>1525</v>
      </c>
    </row>
    <row r="953" spans="1:2" x14ac:dyDescent="0.25">
      <c r="A953" t="s">
        <v>1526</v>
      </c>
      <c r="B953" t="s">
        <v>1527</v>
      </c>
    </row>
    <row r="954" spans="1:2" x14ac:dyDescent="0.25">
      <c r="A954" t="s">
        <v>1528</v>
      </c>
      <c r="B954" t="s">
        <v>1529</v>
      </c>
    </row>
    <row r="955" spans="1:2" x14ac:dyDescent="0.25">
      <c r="A955" t="s">
        <v>1530</v>
      </c>
      <c r="B955" t="s">
        <v>1531</v>
      </c>
    </row>
    <row r="956" spans="1:2" x14ac:dyDescent="0.25">
      <c r="A956" t="s">
        <v>1532</v>
      </c>
      <c r="B956" t="s">
        <v>1533</v>
      </c>
    </row>
    <row r="957" spans="1:2" x14ac:dyDescent="0.25">
      <c r="A957" t="s">
        <v>1534</v>
      </c>
      <c r="B957" t="s">
        <v>1535</v>
      </c>
    </row>
    <row r="958" spans="1:2" x14ac:dyDescent="0.25">
      <c r="A958" t="s">
        <v>1536</v>
      </c>
      <c r="B958" t="s">
        <v>1537</v>
      </c>
    </row>
    <row r="959" spans="1:2" x14ac:dyDescent="0.25">
      <c r="A959" t="s">
        <v>1538</v>
      </c>
      <c r="B959" t="s">
        <v>1539</v>
      </c>
    </row>
    <row r="960" spans="1:2" x14ac:dyDescent="0.25">
      <c r="A960" t="s">
        <v>1540</v>
      </c>
      <c r="B960" t="s">
        <v>1541</v>
      </c>
    </row>
    <row r="961" spans="1:2" x14ac:dyDescent="0.25">
      <c r="A961" t="s">
        <v>1542</v>
      </c>
      <c r="B961" t="s">
        <v>1543</v>
      </c>
    </row>
    <row r="962" spans="1:2" x14ac:dyDescent="0.25">
      <c r="A962" t="s">
        <v>1544</v>
      </c>
      <c r="B962" t="s">
        <v>1545</v>
      </c>
    </row>
    <row r="963" spans="1:2" x14ac:dyDescent="0.25">
      <c r="A963" t="s">
        <v>1546</v>
      </c>
      <c r="B963" t="s">
        <v>1547</v>
      </c>
    </row>
    <row r="964" spans="1:2" x14ac:dyDescent="0.25">
      <c r="A964" t="s">
        <v>1548</v>
      </c>
      <c r="B964" t="s">
        <v>1549</v>
      </c>
    </row>
    <row r="965" spans="1:2" x14ac:dyDescent="0.25">
      <c r="A965" t="s">
        <v>1550</v>
      </c>
      <c r="B965" t="s">
        <v>1551</v>
      </c>
    </row>
    <row r="966" spans="1:2" x14ac:dyDescent="0.25">
      <c r="A966" t="s">
        <v>1552</v>
      </c>
      <c r="B966" t="s">
        <v>1553</v>
      </c>
    </row>
    <row r="967" spans="1:2" x14ac:dyDescent="0.25">
      <c r="A967" t="s">
        <v>1554</v>
      </c>
      <c r="B967" t="s">
        <v>1555</v>
      </c>
    </row>
    <row r="968" spans="1:2" x14ac:dyDescent="0.25">
      <c r="A968" t="s">
        <v>1556</v>
      </c>
      <c r="B968" t="s">
        <v>1557</v>
      </c>
    </row>
    <row r="969" spans="1:2" x14ac:dyDescent="0.25">
      <c r="A969" t="s">
        <v>1558</v>
      </c>
      <c r="B969" t="s">
        <v>1559</v>
      </c>
    </row>
    <row r="970" spans="1:2" x14ac:dyDescent="0.25">
      <c r="A970" t="s">
        <v>1560</v>
      </c>
      <c r="B970" t="s">
        <v>1561</v>
      </c>
    </row>
    <row r="971" spans="1:2" x14ac:dyDescent="0.25">
      <c r="A971" t="s">
        <v>1562</v>
      </c>
      <c r="B971" t="s">
        <v>1563</v>
      </c>
    </row>
    <row r="972" spans="1:2" x14ac:dyDescent="0.25">
      <c r="A972" t="s">
        <v>1564</v>
      </c>
      <c r="B972" t="s">
        <v>1565</v>
      </c>
    </row>
    <row r="973" spans="1:2" x14ac:dyDescent="0.25">
      <c r="A973" t="s">
        <v>1566</v>
      </c>
      <c r="B973" t="s">
        <v>1567</v>
      </c>
    </row>
    <row r="974" spans="1:2" x14ac:dyDescent="0.25">
      <c r="A974" t="s">
        <v>1568</v>
      </c>
      <c r="B974" t="s">
        <v>1569</v>
      </c>
    </row>
    <row r="975" spans="1:2" x14ac:dyDescent="0.25">
      <c r="A975" t="s">
        <v>1570</v>
      </c>
      <c r="B975" t="s">
        <v>1571</v>
      </c>
    </row>
    <row r="976" spans="1:2" x14ac:dyDescent="0.25">
      <c r="A976" t="s">
        <v>1572</v>
      </c>
      <c r="B976" t="s">
        <v>1573</v>
      </c>
    </row>
    <row r="977" spans="1:2" x14ac:dyDescent="0.25">
      <c r="A977" t="s">
        <v>1574</v>
      </c>
      <c r="B977" t="s">
        <v>1575</v>
      </c>
    </row>
    <row r="978" spans="1:2" x14ac:dyDescent="0.25">
      <c r="A978" t="s">
        <v>1576</v>
      </c>
      <c r="B978" t="s">
        <v>1577</v>
      </c>
    </row>
    <row r="979" spans="1:2" x14ac:dyDescent="0.25">
      <c r="A979" t="s">
        <v>1578</v>
      </c>
      <c r="B979" t="s">
        <v>1579</v>
      </c>
    </row>
    <row r="980" spans="1:2" x14ac:dyDescent="0.25">
      <c r="A980" t="s">
        <v>1580</v>
      </c>
      <c r="B980" t="s">
        <v>1581</v>
      </c>
    </row>
    <row r="981" spans="1:2" x14ac:dyDescent="0.25">
      <c r="A981" t="s">
        <v>1582</v>
      </c>
      <c r="B981" t="s">
        <v>1583</v>
      </c>
    </row>
    <row r="982" spans="1:2" x14ac:dyDescent="0.25">
      <c r="A982" t="s">
        <v>1584</v>
      </c>
      <c r="B982" t="s">
        <v>1585</v>
      </c>
    </row>
    <row r="983" spans="1:2" x14ac:dyDescent="0.25">
      <c r="A983" t="s">
        <v>1586</v>
      </c>
      <c r="B983" t="s">
        <v>1587</v>
      </c>
    </row>
    <row r="984" spans="1:2" x14ac:dyDescent="0.25">
      <c r="A984" t="s">
        <v>1588</v>
      </c>
      <c r="B984" t="s">
        <v>1589</v>
      </c>
    </row>
    <row r="985" spans="1:2" x14ac:dyDescent="0.25">
      <c r="A985" t="s">
        <v>1590</v>
      </c>
      <c r="B985" t="s">
        <v>1591</v>
      </c>
    </row>
    <row r="986" spans="1:2" x14ac:dyDescent="0.25">
      <c r="A986" t="s">
        <v>1592</v>
      </c>
      <c r="B986" t="s">
        <v>1593</v>
      </c>
    </row>
    <row r="987" spans="1:2" x14ac:dyDescent="0.25">
      <c r="A987" t="s">
        <v>1594</v>
      </c>
      <c r="B987" t="s">
        <v>1595</v>
      </c>
    </row>
    <row r="988" spans="1:2" x14ac:dyDescent="0.25">
      <c r="A988" t="s">
        <v>1596</v>
      </c>
      <c r="B988" t="s">
        <v>1597</v>
      </c>
    </row>
    <row r="989" spans="1:2" x14ac:dyDescent="0.25">
      <c r="A989" t="s">
        <v>1598</v>
      </c>
      <c r="B989" t="s">
        <v>1599</v>
      </c>
    </row>
    <row r="990" spans="1:2" x14ac:dyDescent="0.25">
      <c r="A990" t="s">
        <v>1600</v>
      </c>
      <c r="B990" t="s">
        <v>1601</v>
      </c>
    </row>
    <row r="991" spans="1:2" x14ac:dyDescent="0.25">
      <c r="A991" t="s">
        <v>1602</v>
      </c>
      <c r="B991" t="s">
        <v>1603</v>
      </c>
    </row>
    <row r="992" spans="1:2" x14ac:dyDescent="0.25">
      <c r="A992" t="s">
        <v>1604</v>
      </c>
      <c r="B992" t="s">
        <v>1605</v>
      </c>
    </row>
    <row r="993" spans="1:2" x14ac:dyDescent="0.25">
      <c r="A993" t="s">
        <v>1606</v>
      </c>
      <c r="B993" t="s">
        <v>1607</v>
      </c>
    </row>
    <row r="994" spans="1:2" x14ac:dyDescent="0.25">
      <c r="A994" t="s">
        <v>1608</v>
      </c>
      <c r="B994" t="s">
        <v>1609</v>
      </c>
    </row>
    <row r="995" spans="1:2" x14ac:dyDescent="0.25">
      <c r="A995" t="s">
        <v>1610</v>
      </c>
      <c r="B995" t="s">
        <v>1611</v>
      </c>
    </row>
    <row r="996" spans="1:2" x14ac:dyDescent="0.25">
      <c r="A996" t="s">
        <v>1612</v>
      </c>
      <c r="B996" t="s">
        <v>1613</v>
      </c>
    </row>
    <row r="997" spans="1:2" x14ac:dyDescent="0.25">
      <c r="A997" t="s">
        <v>1614</v>
      </c>
      <c r="B997" t="s">
        <v>1615</v>
      </c>
    </row>
    <row r="998" spans="1:2" x14ac:dyDescent="0.25">
      <c r="A998" t="s">
        <v>1616</v>
      </c>
      <c r="B998" t="s">
        <v>1617</v>
      </c>
    </row>
    <row r="999" spans="1:2" x14ac:dyDescent="0.25">
      <c r="A999" t="s">
        <v>1618</v>
      </c>
      <c r="B999" t="s">
        <v>1619</v>
      </c>
    </row>
    <row r="1000" spans="1:2" x14ac:dyDescent="0.25">
      <c r="A1000" t="s">
        <v>1620</v>
      </c>
      <c r="B1000" t="s">
        <v>1621</v>
      </c>
    </row>
    <row r="1001" spans="1:2" x14ac:dyDescent="0.25">
      <c r="A1001" t="s">
        <v>1622</v>
      </c>
      <c r="B1001" t="s">
        <v>1623</v>
      </c>
    </row>
    <row r="1002" spans="1:2" x14ac:dyDescent="0.25">
      <c r="A1002" t="s">
        <v>1624</v>
      </c>
      <c r="B1002" t="s">
        <v>1625</v>
      </c>
    </row>
    <row r="1003" spans="1:2" x14ac:dyDescent="0.25">
      <c r="A1003" t="s">
        <v>1626</v>
      </c>
      <c r="B1003" t="s">
        <v>1627</v>
      </c>
    </row>
    <row r="1004" spans="1:2" x14ac:dyDescent="0.25">
      <c r="A1004" t="s">
        <v>1628</v>
      </c>
      <c r="B1004" t="s">
        <v>1629</v>
      </c>
    </row>
    <row r="1005" spans="1:2" x14ac:dyDescent="0.25">
      <c r="A1005" t="s">
        <v>1630</v>
      </c>
      <c r="B1005" t="s">
        <v>1631</v>
      </c>
    </row>
    <row r="1006" spans="1:2" x14ac:dyDescent="0.25">
      <c r="A1006" t="s">
        <v>1632</v>
      </c>
      <c r="B1006" t="s">
        <v>1633</v>
      </c>
    </row>
    <row r="1007" spans="1:2" x14ac:dyDescent="0.25">
      <c r="A1007" t="s">
        <v>1634</v>
      </c>
      <c r="B1007" t="s">
        <v>1635</v>
      </c>
    </row>
    <row r="1008" spans="1:2" x14ac:dyDescent="0.25">
      <c r="A1008" t="s">
        <v>1636</v>
      </c>
      <c r="B1008" t="s">
        <v>1637</v>
      </c>
    </row>
    <row r="1009" spans="1:2" x14ac:dyDescent="0.25">
      <c r="A1009" t="s">
        <v>1638</v>
      </c>
      <c r="B1009" t="s">
        <v>1639</v>
      </c>
    </row>
    <row r="1010" spans="1:2" x14ac:dyDescent="0.25">
      <c r="A1010" t="s">
        <v>1640</v>
      </c>
      <c r="B1010" t="s">
        <v>1641</v>
      </c>
    </row>
    <row r="1011" spans="1:2" x14ac:dyDescent="0.25">
      <c r="A1011" t="s">
        <v>1642</v>
      </c>
      <c r="B1011" t="s">
        <v>1643</v>
      </c>
    </row>
    <row r="1012" spans="1:2" x14ac:dyDescent="0.25">
      <c r="A1012" t="s">
        <v>1644</v>
      </c>
      <c r="B1012" t="s">
        <v>1645</v>
      </c>
    </row>
    <row r="1013" spans="1:2" x14ac:dyDescent="0.25">
      <c r="A1013" t="s">
        <v>1646</v>
      </c>
      <c r="B1013" t="s">
        <v>1647</v>
      </c>
    </row>
    <row r="1014" spans="1:2" x14ac:dyDescent="0.25">
      <c r="A1014" t="s">
        <v>1648</v>
      </c>
      <c r="B1014" t="s">
        <v>1649</v>
      </c>
    </row>
    <row r="1015" spans="1:2" x14ac:dyDescent="0.25">
      <c r="A1015" t="s">
        <v>1650</v>
      </c>
      <c r="B1015" t="s">
        <v>1651</v>
      </c>
    </row>
    <row r="1016" spans="1:2" x14ac:dyDescent="0.25">
      <c r="A1016" t="s">
        <v>1652</v>
      </c>
      <c r="B1016" t="s">
        <v>1653</v>
      </c>
    </row>
    <row r="1017" spans="1:2" x14ac:dyDescent="0.25">
      <c r="A1017" t="s">
        <v>1654</v>
      </c>
      <c r="B1017" t="s">
        <v>1655</v>
      </c>
    </row>
    <row r="1018" spans="1:2" x14ac:dyDescent="0.25">
      <c r="A1018" t="s">
        <v>1656</v>
      </c>
      <c r="B1018" t="s">
        <v>1657</v>
      </c>
    </row>
    <row r="1019" spans="1:2" x14ac:dyDescent="0.25">
      <c r="A1019" t="s">
        <v>1658</v>
      </c>
      <c r="B1019" t="s">
        <v>1659</v>
      </c>
    </row>
    <row r="1020" spans="1:2" x14ac:dyDescent="0.25">
      <c r="A1020" t="s">
        <v>1660</v>
      </c>
      <c r="B1020" t="s">
        <v>1661</v>
      </c>
    </row>
    <row r="1021" spans="1:2" x14ac:dyDescent="0.25">
      <c r="A1021" t="s">
        <v>1662</v>
      </c>
      <c r="B1021" t="s">
        <v>1663</v>
      </c>
    </row>
    <row r="1022" spans="1:2" x14ac:dyDescent="0.25">
      <c r="A1022" t="s">
        <v>1664</v>
      </c>
      <c r="B1022" t="s">
        <v>1665</v>
      </c>
    </row>
    <row r="1023" spans="1:2" x14ac:dyDescent="0.25">
      <c r="A1023" t="s">
        <v>1666</v>
      </c>
      <c r="B1023" t="s">
        <v>1667</v>
      </c>
    </row>
    <row r="1024" spans="1:2" x14ac:dyDescent="0.25">
      <c r="A1024" t="s">
        <v>1668</v>
      </c>
      <c r="B1024" t="s">
        <v>1669</v>
      </c>
    </row>
    <row r="1025" spans="1:2" x14ac:dyDescent="0.25">
      <c r="A1025" t="s">
        <v>1670</v>
      </c>
      <c r="B1025" t="s">
        <v>1671</v>
      </c>
    </row>
    <row r="1026" spans="1:2" x14ac:dyDescent="0.25">
      <c r="A1026" t="s">
        <v>1672</v>
      </c>
      <c r="B1026" t="s">
        <v>1673</v>
      </c>
    </row>
    <row r="1027" spans="1:2" x14ac:dyDescent="0.25">
      <c r="A1027" t="s">
        <v>1674</v>
      </c>
      <c r="B1027" t="s">
        <v>1675</v>
      </c>
    </row>
    <row r="1028" spans="1:2" x14ac:dyDescent="0.25">
      <c r="A1028" t="s">
        <v>1676</v>
      </c>
      <c r="B1028" t="s">
        <v>1677</v>
      </c>
    </row>
    <row r="1029" spans="1:2" x14ac:dyDescent="0.25">
      <c r="A1029" t="s">
        <v>1678</v>
      </c>
      <c r="B1029" t="s">
        <v>1679</v>
      </c>
    </row>
    <row r="1030" spans="1:2" x14ac:dyDescent="0.25">
      <c r="A1030" t="s">
        <v>1680</v>
      </c>
      <c r="B1030" t="s">
        <v>1681</v>
      </c>
    </row>
    <row r="1031" spans="1:2" x14ac:dyDescent="0.25">
      <c r="A1031" t="s">
        <v>1682</v>
      </c>
      <c r="B1031" t="s">
        <v>1683</v>
      </c>
    </row>
    <row r="1032" spans="1:2" x14ac:dyDescent="0.25">
      <c r="A1032" t="s">
        <v>1684</v>
      </c>
      <c r="B1032" t="s">
        <v>1685</v>
      </c>
    </row>
    <row r="1033" spans="1:2" x14ac:dyDescent="0.25">
      <c r="A1033" t="s">
        <v>1686</v>
      </c>
      <c r="B1033" t="s">
        <v>1687</v>
      </c>
    </row>
    <row r="1034" spans="1:2" x14ac:dyDescent="0.25">
      <c r="A1034" t="s">
        <v>1688</v>
      </c>
      <c r="B1034" t="s">
        <v>1689</v>
      </c>
    </row>
    <row r="1035" spans="1:2" x14ac:dyDescent="0.25">
      <c r="A1035" t="s">
        <v>1690</v>
      </c>
      <c r="B1035" t="s">
        <v>1691</v>
      </c>
    </row>
    <row r="1036" spans="1:2" x14ac:dyDescent="0.25">
      <c r="A1036" t="s">
        <v>1692</v>
      </c>
      <c r="B1036" t="s">
        <v>1693</v>
      </c>
    </row>
    <row r="1037" spans="1:2" x14ac:dyDescent="0.25">
      <c r="A1037" t="s">
        <v>1694</v>
      </c>
      <c r="B1037" t="s">
        <v>1695</v>
      </c>
    </row>
    <row r="1038" spans="1:2" x14ac:dyDescent="0.25">
      <c r="A1038" t="s">
        <v>1696</v>
      </c>
      <c r="B1038" t="s">
        <v>1697</v>
      </c>
    </row>
    <row r="1039" spans="1:2" x14ac:dyDescent="0.25">
      <c r="A1039" t="s">
        <v>1698</v>
      </c>
      <c r="B1039" t="s">
        <v>1699</v>
      </c>
    </row>
    <row r="1040" spans="1:2" x14ac:dyDescent="0.25">
      <c r="A1040" t="s">
        <v>1700</v>
      </c>
      <c r="B1040" t="s">
        <v>1701</v>
      </c>
    </row>
    <row r="1041" spans="1:2" x14ac:dyDescent="0.25">
      <c r="A1041" t="s">
        <v>1702</v>
      </c>
      <c r="B1041" t="s">
        <v>1703</v>
      </c>
    </row>
    <row r="1042" spans="1:2" x14ac:dyDescent="0.25">
      <c r="A1042" t="s">
        <v>1704</v>
      </c>
      <c r="B1042" t="s">
        <v>1705</v>
      </c>
    </row>
    <row r="1043" spans="1:2" x14ac:dyDescent="0.25">
      <c r="A1043" t="s">
        <v>1706</v>
      </c>
      <c r="B1043" t="s">
        <v>1707</v>
      </c>
    </row>
    <row r="1044" spans="1:2" x14ac:dyDescent="0.25">
      <c r="A1044" t="s">
        <v>1708</v>
      </c>
      <c r="B1044" t="s">
        <v>1709</v>
      </c>
    </row>
    <row r="1045" spans="1:2" x14ac:dyDescent="0.25">
      <c r="A1045" t="s">
        <v>1710</v>
      </c>
      <c r="B1045" t="s">
        <v>1711</v>
      </c>
    </row>
    <row r="1046" spans="1:2" x14ac:dyDescent="0.25">
      <c r="A1046" t="s">
        <v>1712</v>
      </c>
      <c r="B1046" t="s">
        <v>1713</v>
      </c>
    </row>
    <row r="1047" spans="1:2" x14ac:dyDescent="0.25">
      <c r="A1047" t="s">
        <v>1714</v>
      </c>
      <c r="B1047" t="s">
        <v>1715</v>
      </c>
    </row>
    <row r="1048" spans="1:2" x14ac:dyDescent="0.25">
      <c r="A1048" t="s">
        <v>1716</v>
      </c>
      <c r="B1048" t="s">
        <v>1717</v>
      </c>
    </row>
    <row r="1049" spans="1:2" x14ac:dyDescent="0.25">
      <c r="A1049" t="s">
        <v>1718</v>
      </c>
      <c r="B1049" t="s">
        <v>1719</v>
      </c>
    </row>
    <row r="1050" spans="1:2" x14ac:dyDescent="0.25">
      <c r="A1050" t="s">
        <v>1720</v>
      </c>
      <c r="B1050" t="s">
        <v>1721</v>
      </c>
    </row>
    <row r="1051" spans="1:2" x14ac:dyDescent="0.25">
      <c r="A1051" t="s">
        <v>1722</v>
      </c>
      <c r="B1051" t="s">
        <v>1723</v>
      </c>
    </row>
    <row r="1052" spans="1:2" x14ac:dyDescent="0.25">
      <c r="A1052" t="s">
        <v>1724</v>
      </c>
      <c r="B1052" t="s">
        <v>1725</v>
      </c>
    </row>
    <row r="1053" spans="1:2" x14ac:dyDescent="0.25">
      <c r="A1053" t="s">
        <v>1726</v>
      </c>
      <c r="B1053" t="s">
        <v>1727</v>
      </c>
    </row>
    <row r="1054" spans="1:2" x14ac:dyDescent="0.25">
      <c r="A1054" t="s">
        <v>1728</v>
      </c>
      <c r="B1054" t="s">
        <v>1729</v>
      </c>
    </row>
    <row r="1055" spans="1:2" x14ac:dyDescent="0.25">
      <c r="A1055" t="s">
        <v>1730</v>
      </c>
      <c r="B1055" t="s">
        <v>1731</v>
      </c>
    </row>
    <row r="1056" spans="1:2" x14ac:dyDescent="0.25">
      <c r="A1056" t="s">
        <v>1732</v>
      </c>
      <c r="B1056" t="s">
        <v>1733</v>
      </c>
    </row>
    <row r="1057" spans="1:2" x14ac:dyDescent="0.25">
      <c r="A1057" t="s">
        <v>1734</v>
      </c>
      <c r="B1057" t="s">
        <v>1735</v>
      </c>
    </row>
    <row r="1058" spans="1:2" x14ac:dyDescent="0.25">
      <c r="A1058" t="s">
        <v>1736</v>
      </c>
      <c r="B1058" t="s">
        <v>1737</v>
      </c>
    </row>
    <row r="1059" spans="1:2" x14ac:dyDescent="0.25">
      <c r="A1059" t="s">
        <v>1738</v>
      </c>
      <c r="B1059" t="s">
        <v>1739</v>
      </c>
    </row>
    <row r="1060" spans="1:2" x14ac:dyDescent="0.25">
      <c r="A1060" t="s">
        <v>1740</v>
      </c>
      <c r="B1060" t="s">
        <v>1741</v>
      </c>
    </row>
    <row r="1061" spans="1:2" x14ac:dyDescent="0.25">
      <c r="A1061" t="s">
        <v>1742</v>
      </c>
      <c r="B1061" t="s">
        <v>1743</v>
      </c>
    </row>
    <row r="1062" spans="1:2" x14ac:dyDescent="0.25">
      <c r="A1062" t="s">
        <v>1744</v>
      </c>
      <c r="B1062" t="s">
        <v>1745</v>
      </c>
    </row>
    <row r="1063" spans="1:2" x14ac:dyDescent="0.25">
      <c r="A1063" t="s">
        <v>1746</v>
      </c>
      <c r="B1063" t="s">
        <v>1747</v>
      </c>
    </row>
    <row r="1064" spans="1:2" x14ac:dyDescent="0.25">
      <c r="A1064" t="s">
        <v>1748</v>
      </c>
      <c r="B1064" t="s">
        <v>1749</v>
      </c>
    </row>
    <row r="1065" spans="1:2" x14ac:dyDescent="0.25">
      <c r="A1065" t="s">
        <v>1750</v>
      </c>
      <c r="B1065" t="s">
        <v>1751</v>
      </c>
    </row>
    <row r="1066" spans="1:2" x14ac:dyDescent="0.25">
      <c r="A1066" t="s">
        <v>1752</v>
      </c>
      <c r="B1066" t="s">
        <v>1753</v>
      </c>
    </row>
    <row r="1067" spans="1:2" x14ac:dyDescent="0.25">
      <c r="A1067" t="s">
        <v>1754</v>
      </c>
      <c r="B1067" t="s">
        <v>1755</v>
      </c>
    </row>
    <row r="1068" spans="1:2" x14ac:dyDescent="0.25">
      <c r="A1068" t="s">
        <v>1756</v>
      </c>
      <c r="B1068" t="s">
        <v>1757</v>
      </c>
    </row>
    <row r="1069" spans="1:2" x14ac:dyDescent="0.25">
      <c r="A1069" t="s">
        <v>1758</v>
      </c>
      <c r="B1069" t="s">
        <v>1759</v>
      </c>
    </row>
    <row r="1070" spans="1:2" x14ac:dyDescent="0.25">
      <c r="A1070" t="s">
        <v>1760</v>
      </c>
      <c r="B1070" t="s">
        <v>1761</v>
      </c>
    </row>
    <row r="1071" spans="1:2" x14ac:dyDescent="0.25">
      <c r="A1071" t="s">
        <v>1762</v>
      </c>
      <c r="B1071" t="s">
        <v>1763</v>
      </c>
    </row>
    <row r="1072" spans="1:2" x14ac:dyDescent="0.25">
      <c r="A1072" t="s">
        <v>1764</v>
      </c>
      <c r="B1072" t="s">
        <v>1765</v>
      </c>
    </row>
    <row r="1073" spans="1:2" x14ac:dyDescent="0.25">
      <c r="A1073" t="s">
        <v>1766</v>
      </c>
      <c r="B1073" t="s">
        <v>1767</v>
      </c>
    </row>
    <row r="1074" spans="1:2" x14ac:dyDescent="0.25">
      <c r="A1074" t="s">
        <v>1768</v>
      </c>
      <c r="B1074" t="s">
        <v>1769</v>
      </c>
    </row>
    <row r="1075" spans="1:2" x14ac:dyDescent="0.25">
      <c r="A1075" t="s">
        <v>1770</v>
      </c>
      <c r="B1075" t="s">
        <v>1771</v>
      </c>
    </row>
    <row r="1076" spans="1:2" x14ac:dyDescent="0.25">
      <c r="A1076" t="s">
        <v>1772</v>
      </c>
      <c r="B1076" t="s">
        <v>1773</v>
      </c>
    </row>
    <row r="1077" spans="1:2" x14ac:dyDescent="0.25">
      <c r="A1077" t="s">
        <v>1774</v>
      </c>
      <c r="B1077" t="s">
        <v>1775</v>
      </c>
    </row>
    <row r="1078" spans="1:2" x14ac:dyDescent="0.25">
      <c r="A1078" t="s">
        <v>1776</v>
      </c>
      <c r="B1078" t="s">
        <v>1777</v>
      </c>
    </row>
    <row r="1079" spans="1:2" x14ac:dyDescent="0.25">
      <c r="A1079" t="s">
        <v>1778</v>
      </c>
      <c r="B1079" t="s">
        <v>1779</v>
      </c>
    </row>
    <row r="1080" spans="1:2" x14ac:dyDescent="0.25">
      <c r="A1080" t="s">
        <v>1780</v>
      </c>
      <c r="B1080" t="s">
        <v>1781</v>
      </c>
    </row>
    <row r="1081" spans="1:2" x14ac:dyDescent="0.25">
      <c r="A1081" t="s">
        <v>1782</v>
      </c>
      <c r="B1081" t="s">
        <v>1783</v>
      </c>
    </row>
    <row r="1082" spans="1:2" x14ac:dyDescent="0.25">
      <c r="A1082" t="s">
        <v>1784</v>
      </c>
      <c r="B1082" t="s">
        <v>1785</v>
      </c>
    </row>
    <row r="1083" spans="1:2" x14ac:dyDescent="0.25">
      <c r="A1083" t="s">
        <v>1786</v>
      </c>
      <c r="B1083" t="s">
        <v>1787</v>
      </c>
    </row>
    <row r="1084" spans="1:2" x14ac:dyDescent="0.25">
      <c r="A1084" t="s">
        <v>1788</v>
      </c>
      <c r="B1084" t="s">
        <v>1789</v>
      </c>
    </row>
    <row r="1085" spans="1:2" x14ac:dyDescent="0.25">
      <c r="A1085" t="s">
        <v>1790</v>
      </c>
      <c r="B1085" t="s">
        <v>1791</v>
      </c>
    </row>
    <row r="1086" spans="1:2" x14ac:dyDescent="0.25">
      <c r="A1086" t="s">
        <v>1792</v>
      </c>
      <c r="B1086" t="s">
        <v>1793</v>
      </c>
    </row>
    <row r="1087" spans="1:2" x14ac:dyDescent="0.25">
      <c r="A1087" t="s">
        <v>1794</v>
      </c>
      <c r="B1087" t="s">
        <v>1795</v>
      </c>
    </row>
    <row r="1088" spans="1:2" x14ac:dyDescent="0.25">
      <c r="A1088" t="s">
        <v>1796</v>
      </c>
      <c r="B1088" t="s">
        <v>1797</v>
      </c>
    </row>
    <row r="1089" spans="1:2" x14ac:dyDescent="0.25">
      <c r="A1089" t="s">
        <v>1798</v>
      </c>
      <c r="B1089" t="s">
        <v>1799</v>
      </c>
    </row>
    <row r="1090" spans="1:2" x14ac:dyDescent="0.25">
      <c r="A1090" t="s">
        <v>1800</v>
      </c>
      <c r="B1090" t="s">
        <v>1801</v>
      </c>
    </row>
    <row r="1091" spans="1:2" x14ac:dyDescent="0.25">
      <c r="A1091" t="s">
        <v>1802</v>
      </c>
      <c r="B1091" t="s">
        <v>1803</v>
      </c>
    </row>
    <row r="1092" spans="1:2" x14ac:dyDescent="0.25">
      <c r="A1092" t="s">
        <v>1804</v>
      </c>
      <c r="B1092" t="s">
        <v>1805</v>
      </c>
    </row>
    <row r="1093" spans="1:2" x14ac:dyDescent="0.25">
      <c r="A1093" t="s">
        <v>1806</v>
      </c>
      <c r="B1093" t="s">
        <v>1807</v>
      </c>
    </row>
    <row r="1094" spans="1:2" x14ac:dyDescent="0.25">
      <c r="A1094" t="s">
        <v>1808</v>
      </c>
      <c r="B1094" t="s">
        <v>1809</v>
      </c>
    </row>
    <row r="1095" spans="1:2" x14ac:dyDescent="0.25">
      <c r="A1095" t="s">
        <v>1810</v>
      </c>
      <c r="B1095" t="s">
        <v>1811</v>
      </c>
    </row>
    <row r="1096" spans="1:2" x14ac:dyDescent="0.25">
      <c r="A1096" t="s">
        <v>1812</v>
      </c>
      <c r="B1096" t="s">
        <v>1813</v>
      </c>
    </row>
    <row r="1097" spans="1:2" x14ac:dyDescent="0.25">
      <c r="A1097" t="s">
        <v>1814</v>
      </c>
      <c r="B1097" t="s">
        <v>1815</v>
      </c>
    </row>
    <row r="1098" spans="1:2" x14ac:dyDescent="0.25">
      <c r="A1098" t="s">
        <v>1816</v>
      </c>
      <c r="B1098" t="s">
        <v>1817</v>
      </c>
    </row>
    <row r="1099" spans="1:2" x14ac:dyDescent="0.25">
      <c r="A1099" t="s">
        <v>1818</v>
      </c>
      <c r="B1099" t="s">
        <v>1819</v>
      </c>
    </row>
    <row r="1100" spans="1:2" x14ac:dyDescent="0.25">
      <c r="A1100" t="s">
        <v>1820</v>
      </c>
      <c r="B1100" t="s">
        <v>1821</v>
      </c>
    </row>
    <row r="1101" spans="1:2" x14ac:dyDescent="0.25">
      <c r="A1101" t="s">
        <v>1822</v>
      </c>
      <c r="B1101" t="s">
        <v>1823</v>
      </c>
    </row>
    <row r="1102" spans="1:2" x14ac:dyDescent="0.25">
      <c r="A1102" t="s">
        <v>1824</v>
      </c>
      <c r="B1102" t="s">
        <v>1825</v>
      </c>
    </row>
    <row r="1103" spans="1:2" x14ac:dyDescent="0.25">
      <c r="A1103" t="s">
        <v>1826</v>
      </c>
      <c r="B1103" t="s">
        <v>1827</v>
      </c>
    </row>
    <row r="1104" spans="1:2" x14ac:dyDescent="0.25">
      <c r="A1104" t="s">
        <v>1828</v>
      </c>
      <c r="B1104" t="s">
        <v>1829</v>
      </c>
    </row>
    <row r="1105" spans="1:2" x14ac:dyDescent="0.25">
      <c r="A1105" t="s">
        <v>1830</v>
      </c>
      <c r="B1105" t="s">
        <v>1831</v>
      </c>
    </row>
    <row r="1106" spans="1:2" x14ac:dyDescent="0.25">
      <c r="A1106" t="s">
        <v>1832</v>
      </c>
      <c r="B1106" t="s">
        <v>1833</v>
      </c>
    </row>
    <row r="1107" spans="1:2" x14ac:dyDescent="0.25">
      <c r="A1107" t="s">
        <v>1834</v>
      </c>
      <c r="B1107" t="s">
        <v>1835</v>
      </c>
    </row>
    <row r="1108" spans="1:2" x14ac:dyDescent="0.25">
      <c r="A1108" t="s">
        <v>1836</v>
      </c>
      <c r="B1108" t="s">
        <v>1837</v>
      </c>
    </row>
    <row r="1109" spans="1:2" x14ac:dyDescent="0.25">
      <c r="A1109" t="s">
        <v>1838</v>
      </c>
      <c r="B1109" t="s">
        <v>1839</v>
      </c>
    </row>
    <row r="1110" spans="1:2" x14ac:dyDescent="0.25">
      <c r="A1110" t="s">
        <v>1840</v>
      </c>
      <c r="B1110" t="s">
        <v>1841</v>
      </c>
    </row>
    <row r="1111" spans="1:2" x14ac:dyDescent="0.25">
      <c r="A1111" t="s">
        <v>1842</v>
      </c>
      <c r="B1111" t="s">
        <v>1843</v>
      </c>
    </row>
    <row r="1112" spans="1:2" x14ac:dyDescent="0.25">
      <c r="A1112" t="s">
        <v>1844</v>
      </c>
      <c r="B1112" t="s">
        <v>1845</v>
      </c>
    </row>
    <row r="1113" spans="1:2" x14ac:dyDescent="0.25">
      <c r="A1113" t="s">
        <v>1846</v>
      </c>
      <c r="B1113" t="s">
        <v>1847</v>
      </c>
    </row>
    <row r="1114" spans="1:2" x14ac:dyDescent="0.25">
      <c r="A1114" t="s">
        <v>1848</v>
      </c>
      <c r="B1114" t="s">
        <v>1849</v>
      </c>
    </row>
    <row r="1115" spans="1:2" x14ac:dyDescent="0.25">
      <c r="A1115" t="s">
        <v>1850</v>
      </c>
      <c r="B1115" t="s">
        <v>1851</v>
      </c>
    </row>
    <row r="1116" spans="1:2" x14ac:dyDescent="0.25">
      <c r="A1116" t="s">
        <v>1852</v>
      </c>
      <c r="B1116" t="s">
        <v>1853</v>
      </c>
    </row>
    <row r="1117" spans="1:2" x14ac:dyDescent="0.25">
      <c r="A1117" t="s">
        <v>1854</v>
      </c>
      <c r="B1117" t="s">
        <v>1855</v>
      </c>
    </row>
    <row r="1118" spans="1:2" x14ac:dyDescent="0.25">
      <c r="A1118" t="s">
        <v>1856</v>
      </c>
      <c r="B1118" t="s">
        <v>1857</v>
      </c>
    </row>
    <row r="1119" spans="1:2" x14ac:dyDescent="0.25">
      <c r="A1119" t="s">
        <v>1858</v>
      </c>
      <c r="B1119" t="s">
        <v>1859</v>
      </c>
    </row>
    <row r="1120" spans="1:2" x14ac:dyDescent="0.25">
      <c r="A1120" t="s">
        <v>1860</v>
      </c>
      <c r="B1120" t="s">
        <v>1861</v>
      </c>
    </row>
    <row r="1121" spans="1:2" x14ac:dyDescent="0.25">
      <c r="A1121" t="s">
        <v>1862</v>
      </c>
      <c r="B1121" t="s">
        <v>1863</v>
      </c>
    </row>
    <row r="1122" spans="1:2" x14ac:dyDescent="0.25">
      <c r="A1122" t="s">
        <v>1864</v>
      </c>
      <c r="B1122" t="s">
        <v>1865</v>
      </c>
    </row>
    <row r="1123" spans="1:2" x14ac:dyDescent="0.25">
      <c r="A1123" t="s">
        <v>1866</v>
      </c>
      <c r="B1123" t="s">
        <v>1867</v>
      </c>
    </row>
    <row r="1124" spans="1:2" x14ac:dyDescent="0.25">
      <c r="A1124" t="s">
        <v>1868</v>
      </c>
      <c r="B1124" t="s">
        <v>1869</v>
      </c>
    </row>
    <row r="1125" spans="1:2" x14ac:dyDescent="0.25">
      <c r="A1125" t="s">
        <v>1870</v>
      </c>
      <c r="B1125" t="s">
        <v>1871</v>
      </c>
    </row>
    <row r="1126" spans="1:2" x14ac:dyDescent="0.25">
      <c r="A1126" t="s">
        <v>1872</v>
      </c>
      <c r="B1126" t="s">
        <v>1873</v>
      </c>
    </row>
    <row r="1127" spans="1:2" x14ac:dyDescent="0.25">
      <c r="A1127" t="s">
        <v>1874</v>
      </c>
      <c r="B1127" t="s">
        <v>1875</v>
      </c>
    </row>
    <row r="1128" spans="1:2" x14ac:dyDescent="0.25">
      <c r="A1128" t="s">
        <v>1876</v>
      </c>
      <c r="B1128" t="s">
        <v>1877</v>
      </c>
    </row>
    <row r="1129" spans="1:2" x14ac:dyDescent="0.25">
      <c r="A1129" t="s">
        <v>1878</v>
      </c>
      <c r="B1129" t="s">
        <v>1879</v>
      </c>
    </row>
    <row r="1130" spans="1:2" x14ac:dyDescent="0.25">
      <c r="A1130" t="s">
        <v>1880</v>
      </c>
      <c r="B1130" t="s">
        <v>1881</v>
      </c>
    </row>
    <row r="1131" spans="1:2" x14ac:dyDescent="0.25">
      <c r="A1131" t="s">
        <v>1882</v>
      </c>
      <c r="B1131" t="s">
        <v>1883</v>
      </c>
    </row>
    <row r="1132" spans="1:2" x14ac:dyDescent="0.25">
      <c r="A1132" t="s">
        <v>1884</v>
      </c>
      <c r="B1132" t="s">
        <v>1885</v>
      </c>
    </row>
    <row r="1133" spans="1:2" x14ac:dyDescent="0.25">
      <c r="A1133" t="s">
        <v>1886</v>
      </c>
      <c r="B1133" t="s">
        <v>1887</v>
      </c>
    </row>
    <row r="1134" spans="1:2" x14ac:dyDescent="0.25">
      <c r="A1134" t="s">
        <v>1888</v>
      </c>
      <c r="B1134" t="s">
        <v>1889</v>
      </c>
    </row>
    <row r="1135" spans="1:2" x14ac:dyDescent="0.25">
      <c r="A1135" t="s">
        <v>1890</v>
      </c>
      <c r="B1135" t="s">
        <v>1891</v>
      </c>
    </row>
    <row r="1136" spans="1:2" x14ac:dyDescent="0.25">
      <c r="A1136" t="s">
        <v>1892</v>
      </c>
      <c r="B1136" t="s">
        <v>1893</v>
      </c>
    </row>
    <row r="1137" spans="1:2" x14ac:dyDescent="0.25">
      <c r="A1137" t="s">
        <v>1894</v>
      </c>
      <c r="B1137" t="s">
        <v>1895</v>
      </c>
    </row>
    <row r="1138" spans="1:2" x14ac:dyDescent="0.25">
      <c r="A1138" t="s">
        <v>1896</v>
      </c>
      <c r="B1138" t="s">
        <v>1897</v>
      </c>
    </row>
    <row r="1139" spans="1:2" x14ac:dyDescent="0.25">
      <c r="A1139" t="s">
        <v>1898</v>
      </c>
      <c r="B1139" t="s">
        <v>1899</v>
      </c>
    </row>
    <row r="1140" spans="1:2" x14ac:dyDescent="0.25">
      <c r="A1140" t="s">
        <v>1900</v>
      </c>
      <c r="B1140" t="s">
        <v>1901</v>
      </c>
    </row>
    <row r="1141" spans="1:2" x14ac:dyDescent="0.25">
      <c r="A1141" t="s">
        <v>1902</v>
      </c>
      <c r="B1141" t="s">
        <v>1903</v>
      </c>
    </row>
    <row r="1142" spans="1:2" x14ac:dyDescent="0.25">
      <c r="A1142" t="s">
        <v>1904</v>
      </c>
      <c r="B1142" t="s">
        <v>1905</v>
      </c>
    </row>
    <row r="1143" spans="1:2" x14ac:dyDescent="0.25">
      <c r="A1143" t="s">
        <v>1906</v>
      </c>
      <c r="B1143" t="s">
        <v>1907</v>
      </c>
    </row>
    <row r="1144" spans="1:2" x14ac:dyDescent="0.25">
      <c r="A1144" t="s">
        <v>1908</v>
      </c>
      <c r="B1144" t="s">
        <v>1909</v>
      </c>
    </row>
    <row r="1145" spans="1:2" x14ac:dyDescent="0.25">
      <c r="A1145" t="s">
        <v>1910</v>
      </c>
      <c r="B1145" t="s">
        <v>1911</v>
      </c>
    </row>
    <row r="1146" spans="1:2" x14ac:dyDescent="0.25">
      <c r="A1146" t="s">
        <v>1912</v>
      </c>
      <c r="B1146" t="s">
        <v>1913</v>
      </c>
    </row>
    <row r="1147" spans="1:2" x14ac:dyDescent="0.25">
      <c r="A1147" t="s">
        <v>1914</v>
      </c>
      <c r="B1147" t="s">
        <v>1915</v>
      </c>
    </row>
    <row r="1148" spans="1:2" x14ac:dyDescent="0.25">
      <c r="A1148" t="s">
        <v>1916</v>
      </c>
      <c r="B1148" t="s">
        <v>1917</v>
      </c>
    </row>
    <row r="1149" spans="1:2" x14ac:dyDescent="0.25">
      <c r="A1149" t="s">
        <v>1918</v>
      </c>
      <c r="B1149" t="s">
        <v>1919</v>
      </c>
    </row>
    <row r="1150" spans="1:2" x14ac:dyDescent="0.25">
      <c r="A1150" t="s">
        <v>1920</v>
      </c>
      <c r="B1150" t="s">
        <v>1921</v>
      </c>
    </row>
    <row r="1151" spans="1:2" x14ac:dyDescent="0.25">
      <c r="A1151" t="s">
        <v>1922</v>
      </c>
      <c r="B1151" t="s">
        <v>1923</v>
      </c>
    </row>
    <row r="1152" spans="1:2" x14ac:dyDescent="0.25">
      <c r="A1152" t="s">
        <v>1924</v>
      </c>
      <c r="B1152" t="s">
        <v>1925</v>
      </c>
    </row>
    <row r="1153" spans="1:2" x14ac:dyDescent="0.25">
      <c r="A1153" t="s">
        <v>1926</v>
      </c>
      <c r="B1153" t="s">
        <v>1927</v>
      </c>
    </row>
    <row r="1154" spans="1:2" x14ac:dyDescent="0.25">
      <c r="A1154" t="s">
        <v>1928</v>
      </c>
      <c r="B1154" t="s">
        <v>1929</v>
      </c>
    </row>
    <row r="1155" spans="1:2" x14ac:dyDescent="0.25">
      <c r="A1155" t="s">
        <v>1930</v>
      </c>
      <c r="B1155" t="s">
        <v>1931</v>
      </c>
    </row>
    <row r="1156" spans="1:2" x14ac:dyDescent="0.25">
      <c r="A1156" t="s">
        <v>1932</v>
      </c>
      <c r="B1156" t="s">
        <v>1933</v>
      </c>
    </row>
    <row r="1157" spans="1:2" x14ac:dyDescent="0.25">
      <c r="A1157" t="s">
        <v>1934</v>
      </c>
      <c r="B1157" t="s">
        <v>1935</v>
      </c>
    </row>
    <row r="1158" spans="1:2" x14ac:dyDescent="0.25">
      <c r="A1158" t="s">
        <v>1936</v>
      </c>
      <c r="B1158" t="s">
        <v>1937</v>
      </c>
    </row>
    <row r="1159" spans="1:2" x14ac:dyDescent="0.25">
      <c r="A1159" t="s">
        <v>1938</v>
      </c>
      <c r="B1159" t="s">
        <v>1939</v>
      </c>
    </row>
    <row r="1160" spans="1:2" x14ac:dyDescent="0.25">
      <c r="A1160" t="s">
        <v>1940</v>
      </c>
      <c r="B1160" t="s">
        <v>1941</v>
      </c>
    </row>
    <row r="1161" spans="1:2" x14ac:dyDescent="0.25">
      <c r="A1161" t="s">
        <v>1942</v>
      </c>
      <c r="B1161" t="s">
        <v>1943</v>
      </c>
    </row>
    <row r="1162" spans="1:2" x14ac:dyDescent="0.25">
      <c r="A1162" t="s">
        <v>1944</v>
      </c>
      <c r="B1162" t="s">
        <v>1945</v>
      </c>
    </row>
    <row r="1163" spans="1:2" x14ac:dyDescent="0.25">
      <c r="A1163" t="s">
        <v>1946</v>
      </c>
      <c r="B1163" t="s">
        <v>1947</v>
      </c>
    </row>
    <row r="1164" spans="1:2" x14ac:dyDescent="0.25">
      <c r="A1164" t="s">
        <v>1948</v>
      </c>
      <c r="B1164" t="s">
        <v>1949</v>
      </c>
    </row>
    <row r="1165" spans="1:2" x14ac:dyDescent="0.25">
      <c r="A1165" t="s">
        <v>1950</v>
      </c>
      <c r="B1165" t="s">
        <v>1951</v>
      </c>
    </row>
    <row r="1166" spans="1:2" x14ac:dyDescent="0.25">
      <c r="A1166" t="s">
        <v>1952</v>
      </c>
      <c r="B1166" t="s">
        <v>1953</v>
      </c>
    </row>
    <row r="1167" spans="1:2" x14ac:dyDescent="0.25">
      <c r="A1167" t="s">
        <v>1954</v>
      </c>
      <c r="B1167" t="s">
        <v>1955</v>
      </c>
    </row>
    <row r="1168" spans="1:2" x14ac:dyDescent="0.25">
      <c r="A1168" t="s">
        <v>1956</v>
      </c>
      <c r="B1168" t="s">
        <v>1957</v>
      </c>
    </row>
    <row r="1169" spans="1:2" x14ac:dyDescent="0.25">
      <c r="A1169" t="s">
        <v>1958</v>
      </c>
      <c r="B1169" t="s">
        <v>1959</v>
      </c>
    </row>
    <row r="1170" spans="1:2" x14ac:dyDescent="0.25">
      <c r="A1170" t="s">
        <v>1960</v>
      </c>
      <c r="B1170" t="s">
        <v>1961</v>
      </c>
    </row>
    <row r="1171" spans="1:2" x14ac:dyDescent="0.25">
      <c r="A1171" t="s">
        <v>1962</v>
      </c>
      <c r="B1171" t="s">
        <v>1963</v>
      </c>
    </row>
    <row r="1172" spans="1:2" x14ac:dyDescent="0.25">
      <c r="A1172" t="s">
        <v>1964</v>
      </c>
      <c r="B1172" t="s">
        <v>1965</v>
      </c>
    </row>
    <row r="1173" spans="1:2" x14ac:dyDescent="0.25">
      <c r="A1173" t="s">
        <v>1966</v>
      </c>
      <c r="B1173" t="s">
        <v>1967</v>
      </c>
    </row>
    <row r="1174" spans="1:2" x14ac:dyDescent="0.25">
      <c r="A1174" t="s">
        <v>1968</v>
      </c>
      <c r="B1174" t="s">
        <v>1969</v>
      </c>
    </row>
    <row r="1175" spans="1:2" x14ac:dyDescent="0.25">
      <c r="A1175" t="s">
        <v>1970</v>
      </c>
      <c r="B1175" t="s">
        <v>1971</v>
      </c>
    </row>
    <row r="1176" spans="1:2" x14ac:dyDescent="0.25">
      <c r="A1176" t="s">
        <v>1972</v>
      </c>
      <c r="B1176" t="s">
        <v>1973</v>
      </c>
    </row>
    <row r="1177" spans="1:2" x14ac:dyDescent="0.25">
      <c r="A1177" t="s">
        <v>1974</v>
      </c>
      <c r="B1177" t="s">
        <v>1975</v>
      </c>
    </row>
    <row r="1178" spans="1:2" x14ac:dyDescent="0.25">
      <c r="A1178" t="s">
        <v>1976</v>
      </c>
      <c r="B1178" t="s">
        <v>1977</v>
      </c>
    </row>
    <row r="1179" spans="1:2" x14ac:dyDescent="0.25">
      <c r="A1179" t="s">
        <v>1978</v>
      </c>
      <c r="B1179" t="s">
        <v>1979</v>
      </c>
    </row>
    <row r="1180" spans="1:2" x14ac:dyDescent="0.25">
      <c r="A1180" t="s">
        <v>1980</v>
      </c>
      <c r="B1180" t="s">
        <v>1981</v>
      </c>
    </row>
    <row r="1181" spans="1:2" x14ac:dyDescent="0.25">
      <c r="A1181" t="s">
        <v>1982</v>
      </c>
      <c r="B1181" t="s">
        <v>1983</v>
      </c>
    </row>
    <row r="1182" spans="1:2" x14ac:dyDescent="0.25">
      <c r="A1182" t="s">
        <v>1984</v>
      </c>
      <c r="B1182" t="s">
        <v>1985</v>
      </c>
    </row>
    <row r="1183" spans="1:2" x14ac:dyDescent="0.25">
      <c r="A1183" t="s">
        <v>1986</v>
      </c>
      <c r="B1183" t="s">
        <v>1987</v>
      </c>
    </row>
    <row r="1184" spans="1:2" x14ac:dyDescent="0.25">
      <c r="A1184" t="s">
        <v>1988</v>
      </c>
      <c r="B1184" t="s">
        <v>1989</v>
      </c>
    </row>
    <row r="1185" spans="1:2" x14ac:dyDescent="0.25">
      <c r="A1185" t="s">
        <v>1990</v>
      </c>
      <c r="B1185" t="s">
        <v>1991</v>
      </c>
    </row>
    <row r="1186" spans="1:2" x14ac:dyDescent="0.25">
      <c r="A1186" t="s">
        <v>1992</v>
      </c>
      <c r="B1186" t="s">
        <v>1993</v>
      </c>
    </row>
    <row r="1187" spans="1:2" x14ac:dyDescent="0.25">
      <c r="A1187" t="s">
        <v>1994</v>
      </c>
      <c r="B1187" t="s">
        <v>1995</v>
      </c>
    </row>
    <row r="1188" spans="1:2" x14ac:dyDescent="0.25">
      <c r="A1188" t="s">
        <v>1996</v>
      </c>
      <c r="B1188" t="s">
        <v>1997</v>
      </c>
    </row>
    <row r="1189" spans="1:2" x14ac:dyDescent="0.25">
      <c r="A1189" t="s">
        <v>1998</v>
      </c>
      <c r="B1189" t="s">
        <v>1999</v>
      </c>
    </row>
    <row r="1190" spans="1:2" x14ac:dyDescent="0.25">
      <c r="A1190" t="s">
        <v>2000</v>
      </c>
      <c r="B1190" t="s">
        <v>2001</v>
      </c>
    </row>
    <row r="1191" spans="1:2" x14ac:dyDescent="0.25">
      <c r="A1191" t="s">
        <v>2002</v>
      </c>
      <c r="B1191" t="s">
        <v>2003</v>
      </c>
    </row>
    <row r="1192" spans="1:2" x14ac:dyDescent="0.25">
      <c r="A1192" t="s">
        <v>2004</v>
      </c>
      <c r="B1192" t="s">
        <v>2005</v>
      </c>
    </row>
    <row r="1193" spans="1:2" x14ac:dyDescent="0.25">
      <c r="A1193" t="s">
        <v>2006</v>
      </c>
      <c r="B1193" t="s">
        <v>2007</v>
      </c>
    </row>
    <row r="1194" spans="1:2" x14ac:dyDescent="0.25">
      <c r="A1194" t="s">
        <v>2008</v>
      </c>
      <c r="B1194" t="s">
        <v>2009</v>
      </c>
    </row>
    <row r="1195" spans="1:2" x14ac:dyDescent="0.25">
      <c r="A1195" t="s">
        <v>2010</v>
      </c>
      <c r="B1195" t="s">
        <v>2011</v>
      </c>
    </row>
    <row r="1196" spans="1:2" x14ac:dyDescent="0.25">
      <c r="A1196" t="s">
        <v>2012</v>
      </c>
      <c r="B1196" t="s">
        <v>2013</v>
      </c>
    </row>
    <row r="1197" spans="1:2" x14ac:dyDescent="0.25">
      <c r="A1197" t="s">
        <v>2014</v>
      </c>
      <c r="B1197" t="s">
        <v>2015</v>
      </c>
    </row>
    <row r="1198" spans="1:2" x14ac:dyDescent="0.25">
      <c r="A1198" t="s">
        <v>2016</v>
      </c>
      <c r="B1198" t="s">
        <v>2017</v>
      </c>
    </row>
    <row r="1199" spans="1:2" x14ac:dyDescent="0.25">
      <c r="A1199" t="s">
        <v>2018</v>
      </c>
      <c r="B1199" t="s">
        <v>2019</v>
      </c>
    </row>
    <row r="1200" spans="1:2" x14ac:dyDescent="0.25">
      <c r="A1200" t="s">
        <v>2020</v>
      </c>
      <c r="B1200" t="s">
        <v>2021</v>
      </c>
    </row>
    <row r="1201" spans="1:2" x14ac:dyDescent="0.25">
      <c r="A1201" t="s">
        <v>2022</v>
      </c>
      <c r="B1201" t="s">
        <v>2023</v>
      </c>
    </row>
    <row r="1202" spans="1:2" x14ac:dyDescent="0.25">
      <c r="A1202" t="s">
        <v>2024</v>
      </c>
      <c r="B1202" t="s">
        <v>2025</v>
      </c>
    </row>
    <row r="1203" spans="1:2" x14ac:dyDescent="0.25">
      <c r="A1203" t="s">
        <v>2026</v>
      </c>
      <c r="B1203" t="s">
        <v>2027</v>
      </c>
    </row>
    <row r="1204" spans="1:2" x14ac:dyDescent="0.25">
      <c r="A1204" t="s">
        <v>2028</v>
      </c>
      <c r="B1204" t="s">
        <v>2029</v>
      </c>
    </row>
    <row r="1205" spans="1:2" x14ac:dyDescent="0.25">
      <c r="A1205" t="s">
        <v>2030</v>
      </c>
      <c r="B1205" t="s">
        <v>2031</v>
      </c>
    </row>
    <row r="1206" spans="1:2" x14ac:dyDescent="0.25">
      <c r="A1206" t="s">
        <v>2032</v>
      </c>
      <c r="B1206" t="s">
        <v>2033</v>
      </c>
    </row>
    <row r="1207" spans="1:2" x14ac:dyDescent="0.25">
      <c r="A1207" t="s">
        <v>2034</v>
      </c>
      <c r="B1207" t="s">
        <v>2035</v>
      </c>
    </row>
    <row r="1208" spans="1:2" x14ac:dyDescent="0.25">
      <c r="A1208" t="s">
        <v>2036</v>
      </c>
      <c r="B1208" t="s">
        <v>2037</v>
      </c>
    </row>
    <row r="1209" spans="1:2" x14ac:dyDescent="0.25">
      <c r="A1209" t="s">
        <v>2038</v>
      </c>
      <c r="B1209" t="s">
        <v>2039</v>
      </c>
    </row>
    <row r="1210" spans="1:2" x14ac:dyDescent="0.25">
      <c r="A1210" t="s">
        <v>2040</v>
      </c>
      <c r="B1210" t="s">
        <v>2041</v>
      </c>
    </row>
    <row r="1211" spans="1:2" x14ac:dyDescent="0.25">
      <c r="A1211" t="s">
        <v>2042</v>
      </c>
      <c r="B1211" t="s">
        <v>2043</v>
      </c>
    </row>
    <row r="1212" spans="1:2" x14ac:dyDescent="0.25">
      <c r="A1212" t="s">
        <v>2044</v>
      </c>
      <c r="B1212" t="s">
        <v>2045</v>
      </c>
    </row>
    <row r="1213" spans="1:2" x14ac:dyDescent="0.25">
      <c r="A1213" t="s">
        <v>2046</v>
      </c>
      <c r="B1213" t="s">
        <v>2047</v>
      </c>
    </row>
    <row r="1214" spans="1:2" x14ac:dyDescent="0.25">
      <c r="A1214" t="s">
        <v>2048</v>
      </c>
      <c r="B1214" t="s">
        <v>2049</v>
      </c>
    </row>
    <row r="1215" spans="1:2" x14ac:dyDescent="0.25">
      <c r="A1215" t="s">
        <v>2050</v>
      </c>
      <c r="B1215" t="s">
        <v>2051</v>
      </c>
    </row>
    <row r="1216" spans="1:2" x14ac:dyDescent="0.25">
      <c r="A1216" t="s">
        <v>2052</v>
      </c>
      <c r="B1216" t="s">
        <v>2053</v>
      </c>
    </row>
    <row r="1217" spans="1:2" x14ac:dyDescent="0.25">
      <c r="A1217" t="s">
        <v>2054</v>
      </c>
      <c r="B1217" t="s">
        <v>2055</v>
      </c>
    </row>
    <row r="1218" spans="1:2" x14ac:dyDescent="0.25">
      <c r="A1218" t="s">
        <v>2056</v>
      </c>
      <c r="B1218" t="s">
        <v>2057</v>
      </c>
    </row>
    <row r="1219" spans="1:2" x14ac:dyDescent="0.25">
      <c r="A1219" t="s">
        <v>2058</v>
      </c>
      <c r="B1219" t="s">
        <v>2059</v>
      </c>
    </row>
    <row r="1220" spans="1:2" x14ac:dyDescent="0.25">
      <c r="A1220" t="s">
        <v>2060</v>
      </c>
      <c r="B1220" t="s">
        <v>2061</v>
      </c>
    </row>
    <row r="1221" spans="1:2" x14ac:dyDescent="0.25">
      <c r="A1221" t="s">
        <v>2062</v>
      </c>
      <c r="B1221" t="s">
        <v>2063</v>
      </c>
    </row>
    <row r="1222" spans="1:2" x14ac:dyDescent="0.25">
      <c r="A1222" t="s">
        <v>2064</v>
      </c>
      <c r="B1222" t="s">
        <v>2065</v>
      </c>
    </row>
    <row r="1223" spans="1:2" x14ac:dyDescent="0.25">
      <c r="A1223" t="s">
        <v>2066</v>
      </c>
      <c r="B1223" t="s">
        <v>2067</v>
      </c>
    </row>
    <row r="1224" spans="1:2" x14ac:dyDescent="0.25">
      <c r="A1224" t="s">
        <v>2068</v>
      </c>
      <c r="B1224" t="s">
        <v>2069</v>
      </c>
    </row>
    <row r="1225" spans="1:2" x14ac:dyDescent="0.25">
      <c r="A1225" t="s">
        <v>2070</v>
      </c>
      <c r="B1225" t="s">
        <v>2071</v>
      </c>
    </row>
    <row r="1226" spans="1:2" x14ac:dyDescent="0.25">
      <c r="A1226" t="s">
        <v>2072</v>
      </c>
      <c r="B1226" t="s">
        <v>2073</v>
      </c>
    </row>
    <row r="1227" spans="1:2" x14ac:dyDescent="0.25">
      <c r="A1227" t="s">
        <v>2074</v>
      </c>
      <c r="B1227" t="s">
        <v>2075</v>
      </c>
    </row>
    <row r="1228" spans="1:2" x14ac:dyDescent="0.25">
      <c r="A1228" t="s">
        <v>2076</v>
      </c>
      <c r="B1228" t="s">
        <v>2077</v>
      </c>
    </row>
    <row r="1229" spans="1:2" x14ac:dyDescent="0.25">
      <c r="A1229" t="s">
        <v>2078</v>
      </c>
      <c r="B1229" t="s">
        <v>2079</v>
      </c>
    </row>
    <row r="1230" spans="1:2" x14ac:dyDescent="0.25">
      <c r="A1230" t="s">
        <v>2080</v>
      </c>
      <c r="B1230" t="s">
        <v>2081</v>
      </c>
    </row>
    <row r="1231" spans="1:2" x14ac:dyDescent="0.25">
      <c r="A1231" t="s">
        <v>2082</v>
      </c>
      <c r="B1231" t="s">
        <v>2083</v>
      </c>
    </row>
    <row r="1232" spans="1:2" x14ac:dyDescent="0.25">
      <c r="A1232" t="s">
        <v>2084</v>
      </c>
      <c r="B1232" t="s">
        <v>2085</v>
      </c>
    </row>
    <row r="1233" spans="1:2" x14ac:dyDescent="0.25">
      <c r="A1233" t="s">
        <v>2086</v>
      </c>
      <c r="B1233" t="s">
        <v>2087</v>
      </c>
    </row>
    <row r="1234" spans="1:2" x14ac:dyDescent="0.25">
      <c r="A1234" t="s">
        <v>2088</v>
      </c>
      <c r="B1234" t="s">
        <v>2089</v>
      </c>
    </row>
    <row r="1235" spans="1:2" x14ac:dyDescent="0.25">
      <c r="A1235" t="s">
        <v>2090</v>
      </c>
      <c r="B1235" t="s">
        <v>2091</v>
      </c>
    </row>
    <row r="1236" spans="1:2" x14ac:dyDescent="0.25">
      <c r="A1236" t="s">
        <v>2092</v>
      </c>
      <c r="B1236" t="s">
        <v>2093</v>
      </c>
    </row>
    <row r="1237" spans="1:2" x14ac:dyDescent="0.25">
      <c r="A1237" t="s">
        <v>2094</v>
      </c>
      <c r="B1237" t="s">
        <v>2095</v>
      </c>
    </row>
    <row r="1238" spans="1:2" x14ac:dyDescent="0.25">
      <c r="A1238" t="s">
        <v>2096</v>
      </c>
      <c r="B1238" t="s">
        <v>2097</v>
      </c>
    </row>
    <row r="1239" spans="1:2" x14ac:dyDescent="0.25">
      <c r="A1239" t="s">
        <v>2098</v>
      </c>
      <c r="B1239" t="s">
        <v>2099</v>
      </c>
    </row>
    <row r="1240" spans="1:2" x14ac:dyDescent="0.25">
      <c r="A1240" t="s">
        <v>2100</v>
      </c>
      <c r="B1240" t="s">
        <v>2101</v>
      </c>
    </row>
    <row r="1241" spans="1:2" x14ac:dyDescent="0.25">
      <c r="A1241" t="s">
        <v>2102</v>
      </c>
      <c r="B1241" t="s">
        <v>2103</v>
      </c>
    </row>
    <row r="1242" spans="1:2" x14ac:dyDescent="0.25">
      <c r="A1242" t="s">
        <v>2104</v>
      </c>
      <c r="B1242" t="s">
        <v>2105</v>
      </c>
    </row>
    <row r="1243" spans="1:2" x14ac:dyDescent="0.25">
      <c r="A1243" t="s">
        <v>2106</v>
      </c>
      <c r="B1243" t="s">
        <v>2107</v>
      </c>
    </row>
    <row r="1244" spans="1:2" x14ac:dyDescent="0.25">
      <c r="A1244" t="s">
        <v>2108</v>
      </c>
      <c r="B1244" t="s">
        <v>2109</v>
      </c>
    </row>
    <row r="1245" spans="1:2" x14ac:dyDescent="0.25">
      <c r="A1245" t="s">
        <v>2110</v>
      </c>
      <c r="B1245" t="s">
        <v>2111</v>
      </c>
    </row>
    <row r="1246" spans="1:2" x14ac:dyDescent="0.25">
      <c r="A1246" t="s">
        <v>2112</v>
      </c>
      <c r="B1246" t="s">
        <v>2113</v>
      </c>
    </row>
    <row r="1247" spans="1:2" x14ac:dyDescent="0.25">
      <c r="A1247" t="s">
        <v>2114</v>
      </c>
      <c r="B1247" t="s">
        <v>2115</v>
      </c>
    </row>
    <row r="1248" spans="1:2" x14ac:dyDescent="0.25">
      <c r="A1248" t="s">
        <v>2116</v>
      </c>
      <c r="B1248" t="s">
        <v>2117</v>
      </c>
    </row>
    <row r="1249" spans="1:2" x14ac:dyDescent="0.25">
      <c r="A1249" t="s">
        <v>2118</v>
      </c>
      <c r="B1249" t="s">
        <v>2119</v>
      </c>
    </row>
    <row r="1250" spans="1:2" x14ac:dyDescent="0.25">
      <c r="A1250" t="s">
        <v>2120</v>
      </c>
      <c r="B1250" t="s">
        <v>2121</v>
      </c>
    </row>
    <row r="1251" spans="1:2" x14ac:dyDescent="0.25">
      <c r="A1251" t="s">
        <v>2122</v>
      </c>
      <c r="B1251" t="s">
        <v>2123</v>
      </c>
    </row>
    <row r="1252" spans="1:2" x14ac:dyDescent="0.25">
      <c r="A1252" t="s">
        <v>2124</v>
      </c>
      <c r="B1252" t="s">
        <v>2125</v>
      </c>
    </row>
    <row r="1253" spans="1:2" x14ac:dyDescent="0.25">
      <c r="A1253" t="s">
        <v>2126</v>
      </c>
      <c r="B1253" t="s">
        <v>2127</v>
      </c>
    </row>
    <row r="1254" spans="1:2" x14ac:dyDescent="0.25">
      <c r="A1254" t="s">
        <v>2128</v>
      </c>
      <c r="B1254" t="s">
        <v>2129</v>
      </c>
    </row>
    <row r="1255" spans="1:2" x14ac:dyDescent="0.25">
      <c r="A1255" t="s">
        <v>2130</v>
      </c>
      <c r="B1255" t="s">
        <v>2131</v>
      </c>
    </row>
    <row r="1256" spans="1:2" x14ac:dyDescent="0.25">
      <c r="A1256" t="s">
        <v>2132</v>
      </c>
      <c r="B1256" t="s">
        <v>2133</v>
      </c>
    </row>
    <row r="1257" spans="1:2" x14ac:dyDescent="0.25">
      <c r="A1257" t="s">
        <v>2134</v>
      </c>
      <c r="B1257" t="s">
        <v>2135</v>
      </c>
    </row>
    <row r="1258" spans="1:2" x14ac:dyDescent="0.25">
      <c r="A1258" t="s">
        <v>2136</v>
      </c>
      <c r="B1258" t="s">
        <v>2137</v>
      </c>
    </row>
    <row r="1259" spans="1:2" x14ac:dyDescent="0.25">
      <c r="A1259" t="s">
        <v>2138</v>
      </c>
      <c r="B1259" t="s">
        <v>2139</v>
      </c>
    </row>
    <row r="1260" spans="1:2" x14ac:dyDescent="0.25">
      <c r="A1260" t="s">
        <v>2140</v>
      </c>
      <c r="B1260" t="s">
        <v>2141</v>
      </c>
    </row>
    <row r="1261" spans="1:2" x14ac:dyDescent="0.25">
      <c r="A1261" t="s">
        <v>2142</v>
      </c>
      <c r="B1261" t="s">
        <v>2143</v>
      </c>
    </row>
    <row r="1262" spans="1:2" x14ac:dyDescent="0.25">
      <c r="A1262" t="s">
        <v>2144</v>
      </c>
      <c r="B1262" t="s">
        <v>2145</v>
      </c>
    </row>
    <row r="1263" spans="1:2" x14ac:dyDescent="0.25">
      <c r="A1263" t="s">
        <v>2146</v>
      </c>
      <c r="B1263" t="s">
        <v>2147</v>
      </c>
    </row>
    <row r="1264" spans="1:2" x14ac:dyDescent="0.25">
      <c r="A1264" t="s">
        <v>2148</v>
      </c>
      <c r="B1264" t="s">
        <v>2149</v>
      </c>
    </row>
    <row r="1265" spans="1:2" x14ac:dyDescent="0.25">
      <c r="A1265" t="s">
        <v>2150</v>
      </c>
      <c r="B1265" t="s">
        <v>2151</v>
      </c>
    </row>
    <row r="1266" spans="1:2" x14ac:dyDescent="0.25">
      <c r="A1266" t="s">
        <v>2152</v>
      </c>
      <c r="B1266" t="s">
        <v>2153</v>
      </c>
    </row>
    <row r="1267" spans="1:2" x14ac:dyDescent="0.25">
      <c r="A1267" t="s">
        <v>2154</v>
      </c>
      <c r="B1267" t="s">
        <v>2155</v>
      </c>
    </row>
    <row r="1268" spans="1:2" x14ac:dyDescent="0.25">
      <c r="A1268" t="s">
        <v>2156</v>
      </c>
      <c r="B1268" t="s">
        <v>2157</v>
      </c>
    </row>
    <row r="1269" spans="1:2" x14ac:dyDescent="0.25">
      <c r="A1269" t="s">
        <v>2158</v>
      </c>
      <c r="B1269" t="s">
        <v>2159</v>
      </c>
    </row>
    <row r="1270" spans="1:2" x14ac:dyDescent="0.25">
      <c r="A1270" t="s">
        <v>2160</v>
      </c>
      <c r="B1270" t="s">
        <v>2161</v>
      </c>
    </row>
    <row r="1271" spans="1:2" x14ac:dyDescent="0.25">
      <c r="A1271" t="s">
        <v>2162</v>
      </c>
      <c r="B1271" t="s">
        <v>2163</v>
      </c>
    </row>
    <row r="1272" spans="1:2" x14ac:dyDescent="0.25">
      <c r="A1272" t="s">
        <v>2164</v>
      </c>
      <c r="B1272" t="s">
        <v>2165</v>
      </c>
    </row>
    <row r="1273" spans="1:2" x14ac:dyDescent="0.25">
      <c r="A1273" t="s">
        <v>2166</v>
      </c>
      <c r="B1273" t="s">
        <v>2167</v>
      </c>
    </row>
    <row r="1274" spans="1:2" x14ac:dyDescent="0.25">
      <c r="A1274" t="s">
        <v>2168</v>
      </c>
      <c r="B1274" t="s">
        <v>2169</v>
      </c>
    </row>
    <row r="1275" spans="1:2" x14ac:dyDescent="0.25">
      <c r="A1275" t="s">
        <v>2170</v>
      </c>
      <c r="B1275" t="s">
        <v>2171</v>
      </c>
    </row>
    <row r="1276" spans="1:2" x14ac:dyDescent="0.25">
      <c r="A1276" t="s">
        <v>2172</v>
      </c>
      <c r="B1276" t="s">
        <v>2173</v>
      </c>
    </row>
    <row r="1277" spans="1:2" x14ac:dyDescent="0.25">
      <c r="A1277" t="s">
        <v>2174</v>
      </c>
      <c r="B1277" t="s">
        <v>2175</v>
      </c>
    </row>
    <row r="1278" spans="1:2" x14ac:dyDescent="0.25">
      <c r="A1278" t="s">
        <v>2176</v>
      </c>
      <c r="B1278" t="s">
        <v>2177</v>
      </c>
    </row>
    <row r="1279" spans="1:2" x14ac:dyDescent="0.25">
      <c r="A1279" t="s">
        <v>2178</v>
      </c>
      <c r="B1279" t="s">
        <v>2179</v>
      </c>
    </row>
    <row r="1280" spans="1:2" x14ac:dyDescent="0.25">
      <c r="A1280" t="s">
        <v>2180</v>
      </c>
      <c r="B1280" t="s">
        <v>2181</v>
      </c>
    </row>
    <row r="1281" spans="1:2" x14ac:dyDescent="0.25">
      <c r="A1281" t="s">
        <v>2182</v>
      </c>
      <c r="B1281" t="s">
        <v>2183</v>
      </c>
    </row>
    <row r="1282" spans="1:2" x14ac:dyDescent="0.25">
      <c r="A1282" t="s">
        <v>2184</v>
      </c>
      <c r="B1282" t="s">
        <v>2185</v>
      </c>
    </row>
    <row r="1283" spans="1:2" x14ac:dyDescent="0.25">
      <c r="A1283" t="s">
        <v>2186</v>
      </c>
      <c r="B1283" t="s">
        <v>2187</v>
      </c>
    </row>
    <row r="1284" spans="1:2" x14ac:dyDescent="0.25">
      <c r="A1284" t="s">
        <v>2188</v>
      </c>
      <c r="B1284" t="s">
        <v>2189</v>
      </c>
    </row>
    <row r="1285" spans="1:2" x14ac:dyDescent="0.25">
      <c r="A1285" t="s">
        <v>2190</v>
      </c>
      <c r="B1285" t="s">
        <v>2191</v>
      </c>
    </row>
    <row r="1286" spans="1:2" x14ac:dyDescent="0.25">
      <c r="A1286" t="s">
        <v>2192</v>
      </c>
      <c r="B1286" t="s">
        <v>2193</v>
      </c>
    </row>
    <row r="1287" spans="1:2" x14ac:dyDescent="0.25">
      <c r="A1287" t="s">
        <v>2194</v>
      </c>
      <c r="B1287" t="s">
        <v>2195</v>
      </c>
    </row>
    <row r="1288" spans="1:2" x14ac:dyDescent="0.25">
      <c r="A1288" t="s">
        <v>2196</v>
      </c>
      <c r="B1288" t="s">
        <v>2197</v>
      </c>
    </row>
    <row r="1289" spans="1:2" x14ac:dyDescent="0.25">
      <c r="A1289" t="s">
        <v>2198</v>
      </c>
      <c r="B1289" t="s">
        <v>2199</v>
      </c>
    </row>
    <row r="1290" spans="1:2" x14ac:dyDescent="0.25">
      <c r="A1290" t="s">
        <v>2200</v>
      </c>
      <c r="B1290" t="s">
        <v>2201</v>
      </c>
    </row>
    <row r="1291" spans="1:2" x14ac:dyDescent="0.25">
      <c r="A1291" t="s">
        <v>2202</v>
      </c>
      <c r="B1291" t="s">
        <v>2203</v>
      </c>
    </row>
    <row r="1292" spans="1:2" x14ac:dyDescent="0.25">
      <c r="A1292" t="s">
        <v>2204</v>
      </c>
      <c r="B1292" t="s">
        <v>2205</v>
      </c>
    </row>
    <row r="1293" spans="1:2" x14ac:dyDescent="0.25">
      <c r="A1293" t="s">
        <v>2206</v>
      </c>
      <c r="B1293" t="s">
        <v>2207</v>
      </c>
    </row>
    <row r="1294" spans="1:2" x14ac:dyDescent="0.25">
      <c r="A1294" t="s">
        <v>2208</v>
      </c>
      <c r="B1294" t="s">
        <v>2209</v>
      </c>
    </row>
    <row r="1295" spans="1:2" x14ac:dyDescent="0.25">
      <c r="A1295" t="s">
        <v>2210</v>
      </c>
      <c r="B1295" t="s">
        <v>2211</v>
      </c>
    </row>
    <row r="1296" spans="1:2" x14ac:dyDescent="0.25">
      <c r="A1296" t="s">
        <v>2212</v>
      </c>
      <c r="B1296" t="s">
        <v>2213</v>
      </c>
    </row>
    <row r="1297" spans="1:2" x14ac:dyDescent="0.25">
      <c r="A1297" t="s">
        <v>2214</v>
      </c>
      <c r="B1297" t="s">
        <v>2215</v>
      </c>
    </row>
    <row r="1298" spans="1:2" x14ac:dyDescent="0.25">
      <c r="A1298" t="s">
        <v>2216</v>
      </c>
      <c r="B1298" t="s">
        <v>2217</v>
      </c>
    </row>
    <row r="1299" spans="1:2" x14ac:dyDescent="0.25">
      <c r="A1299" t="s">
        <v>2218</v>
      </c>
      <c r="B1299" t="s">
        <v>2219</v>
      </c>
    </row>
    <row r="1300" spans="1:2" x14ac:dyDescent="0.25">
      <c r="A1300" t="s">
        <v>2220</v>
      </c>
      <c r="B1300" t="s">
        <v>2221</v>
      </c>
    </row>
    <row r="1301" spans="1:2" x14ac:dyDescent="0.25">
      <c r="A1301" t="s">
        <v>2222</v>
      </c>
      <c r="B1301" t="s">
        <v>2223</v>
      </c>
    </row>
    <row r="1302" spans="1:2" x14ac:dyDescent="0.25">
      <c r="A1302" t="s">
        <v>2224</v>
      </c>
      <c r="B1302" t="s">
        <v>2225</v>
      </c>
    </row>
    <row r="1303" spans="1:2" x14ac:dyDescent="0.25">
      <c r="A1303" t="s">
        <v>2226</v>
      </c>
      <c r="B1303" t="s">
        <v>2227</v>
      </c>
    </row>
    <row r="1304" spans="1:2" x14ac:dyDescent="0.25">
      <c r="A1304" t="s">
        <v>2228</v>
      </c>
      <c r="B1304" t="s">
        <v>2229</v>
      </c>
    </row>
    <row r="1305" spans="1:2" x14ac:dyDescent="0.25">
      <c r="A1305" t="s">
        <v>2230</v>
      </c>
      <c r="B1305" t="s">
        <v>2231</v>
      </c>
    </row>
    <row r="1306" spans="1:2" x14ac:dyDescent="0.25">
      <c r="A1306" t="s">
        <v>2232</v>
      </c>
      <c r="B1306" t="s">
        <v>2233</v>
      </c>
    </row>
    <row r="1307" spans="1:2" x14ac:dyDescent="0.25">
      <c r="A1307" t="s">
        <v>2234</v>
      </c>
      <c r="B1307" t="s">
        <v>2235</v>
      </c>
    </row>
    <row r="1308" spans="1:2" x14ac:dyDescent="0.25">
      <c r="A1308" t="s">
        <v>2236</v>
      </c>
      <c r="B1308" t="s">
        <v>2237</v>
      </c>
    </row>
    <row r="1309" spans="1:2" x14ac:dyDescent="0.25">
      <c r="A1309" t="s">
        <v>2238</v>
      </c>
      <c r="B1309" t="s">
        <v>2239</v>
      </c>
    </row>
    <row r="1310" spans="1:2" x14ac:dyDescent="0.25">
      <c r="A1310" t="s">
        <v>2240</v>
      </c>
      <c r="B1310" t="s">
        <v>2241</v>
      </c>
    </row>
    <row r="1311" spans="1:2" x14ac:dyDescent="0.25">
      <c r="A1311" t="s">
        <v>2242</v>
      </c>
      <c r="B1311" t="s">
        <v>2243</v>
      </c>
    </row>
    <row r="1312" spans="1:2" x14ac:dyDescent="0.25">
      <c r="A1312" t="s">
        <v>2244</v>
      </c>
      <c r="B1312" t="s">
        <v>2245</v>
      </c>
    </row>
    <row r="1313" spans="1:2" x14ac:dyDescent="0.25">
      <c r="A1313" t="s">
        <v>2246</v>
      </c>
      <c r="B1313" t="s">
        <v>2247</v>
      </c>
    </row>
    <row r="1314" spans="1:2" x14ac:dyDescent="0.25">
      <c r="A1314" t="s">
        <v>2248</v>
      </c>
      <c r="B1314" t="s">
        <v>2249</v>
      </c>
    </row>
    <row r="1315" spans="1:2" x14ac:dyDescent="0.25">
      <c r="A1315" t="s">
        <v>2250</v>
      </c>
      <c r="B1315" t="s">
        <v>2251</v>
      </c>
    </row>
    <row r="1316" spans="1:2" x14ac:dyDescent="0.25">
      <c r="A1316" t="s">
        <v>2252</v>
      </c>
      <c r="B1316" t="s">
        <v>2253</v>
      </c>
    </row>
    <row r="1317" spans="1:2" x14ac:dyDescent="0.25">
      <c r="A1317" t="s">
        <v>2254</v>
      </c>
      <c r="B1317" t="s">
        <v>2255</v>
      </c>
    </row>
    <row r="1318" spans="1:2" x14ac:dyDescent="0.25">
      <c r="A1318" t="s">
        <v>2256</v>
      </c>
      <c r="B1318" t="s">
        <v>2257</v>
      </c>
    </row>
    <row r="1319" spans="1:2" x14ac:dyDescent="0.25">
      <c r="A1319" t="s">
        <v>2258</v>
      </c>
      <c r="B1319" t="s">
        <v>2259</v>
      </c>
    </row>
    <row r="1320" spans="1:2" x14ac:dyDescent="0.25">
      <c r="A1320" t="s">
        <v>2260</v>
      </c>
      <c r="B1320" t="s">
        <v>2261</v>
      </c>
    </row>
    <row r="1321" spans="1:2" x14ac:dyDescent="0.25">
      <c r="A1321" t="s">
        <v>2262</v>
      </c>
      <c r="B1321" t="s">
        <v>2263</v>
      </c>
    </row>
    <row r="1322" spans="1:2" x14ac:dyDescent="0.25">
      <c r="A1322" t="s">
        <v>2264</v>
      </c>
      <c r="B1322" t="s">
        <v>2265</v>
      </c>
    </row>
    <row r="1323" spans="1:2" x14ac:dyDescent="0.25">
      <c r="A1323" t="s">
        <v>2266</v>
      </c>
      <c r="B1323" t="s">
        <v>2267</v>
      </c>
    </row>
    <row r="1324" spans="1:2" x14ac:dyDescent="0.25">
      <c r="A1324" t="s">
        <v>2268</v>
      </c>
      <c r="B1324" t="s">
        <v>2269</v>
      </c>
    </row>
    <row r="1325" spans="1:2" x14ac:dyDescent="0.25">
      <c r="A1325" t="s">
        <v>2270</v>
      </c>
      <c r="B1325" t="s">
        <v>2271</v>
      </c>
    </row>
    <row r="1326" spans="1:2" x14ac:dyDescent="0.25">
      <c r="A1326" t="s">
        <v>2272</v>
      </c>
      <c r="B1326" t="s">
        <v>2273</v>
      </c>
    </row>
    <row r="1327" spans="1:2" x14ac:dyDescent="0.25">
      <c r="A1327" t="s">
        <v>2274</v>
      </c>
      <c r="B1327" t="s">
        <v>2275</v>
      </c>
    </row>
    <row r="1328" spans="1:2" x14ac:dyDescent="0.25">
      <c r="A1328" t="s">
        <v>2276</v>
      </c>
      <c r="B1328" t="s">
        <v>2277</v>
      </c>
    </row>
    <row r="1329" spans="1:2" x14ac:dyDescent="0.25">
      <c r="A1329" t="s">
        <v>2278</v>
      </c>
      <c r="B1329" t="s">
        <v>2279</v>
      </c>
    </row>
    <row r="1330" spans="1:2" x14ac:dyDescent="0.25">
      <c r="A1330" t="s">
        <v>2280</v>
      </c>
      <c r="B1330" t="s">
        <v>2281</v>
      </c>
    </row>
    <row r="1331" spans="1:2" x14ac:dyDescent="0.25">
      <c r="A1331" t="s">
        <v>2282</v>
      </c>
      <c r="B1331" t="s">
        <v>2283</v>
      </c>
    </row>
    <row r="1332" spans="1:2" x14ac:dyDescent="0.25">
      <c r="A1332" t="s">
        <v>2284</v>
      </c>
      <c r="B1332" t="s">
        <v>2285</v>
      </c>
    </row>
    <row r="1333" spans="1:2" x14ac:dyDescent="0.25">
      <c r="A1333" t="s">
        <v>2286</v>
      </c>
      <c r="B1333" t="s">
        <v>2287</v>
      </c>
    </row>
    <row r="1334" spans="1:2" x14ac:dyDescent="0.25">
      <c r="A1334" t="s">
        <v>2288</v>
      </c>
      <c r="B1334" t="s">
        <v>2289</v>
      </c>
    </row>
    <row r="1335" spans="1:2" x14ac:dyDescent="0.25">
      <c r="A1335" t="s">
        <v>2290</v>
      </c>
      <c r="B1335" t="s">
        <v>2291</v>
      </c>
    </row>
    <row r="1336" spans="1:2" x14ac:dyDescent="0.25">
      <c r="A1336" t="s">
        <v>2292</v>
      </c>
      <c r="B1336" t="s">
        <v>2293</v>
      </c>
    </row>
    <row r="1337" spans="1:2" x14ac:dyDescent="0.25">
      <c r="A1337" t="s">
        <v>2294</v>
      </c>
      <c r="B1337" t="s">
        <v>2295</v>
      </c>
    </row>
    <row r="1338" spans="1:2" x14ac:dyDescent="0.25">
      <c r="A1338" t="s">
        <v>2296</v>
      </c>
      <c r="B1338" t="s">
        <v>2297</v>
      </c>
    </row>
    <row r="1339" spans="1:2" x14ac:dyDescent="0.25">
      <c r="A1339" t="s">
        <v>2298</v>
      </c>
      <c r="B1339" t="s">
        <v>2299</v>
      </c>
    </row>
    <row r="1340" spans="1:2" x14ac:dyDescent="0.25">
      <c r="A1340" t="s">
        <v>2300</v>
      </c>
      <c r="B1340" t="s">
        <v>2301</v>
      </c>
    </row>
    <row r="1341" spans="1:2" x14ac:dyDescent="0.25">
      <c r="A1341" t="s">
        <v>2302</v>
      </c>
      <c r="B1341" t="s">
        <v>2303</v>
      </c>
    </row>
    <row r="1342" spans="1:2" x14ac:dyDescent="0.25">
      <c r="A1342" t="s">
        <v>2304</v>
      </c>
      <c r="B1342" t="s">
        <v>2305</v>
      </c>
    </row>
    <row r="1343" spans="1:2" x14ac:dyDescent="0.25">
      <c r="A1343" t="s">
        <v>2306</v>
      </c>
      <c r="B1343" t="s">
        <v>2307</v>
      </c>
    </row>
    <row r="1344" spans="1:2" x14ac:dyDescent="0.25">
      <c r="A1344" t="s">
        <v>2308</v>
      </c>
      <c r="B1344" t="s">
        <v>2309</v>
      </c>
    </row>
    <row r="1345" spans="1:2" x14ac:dyDescent="0.25">
      <c r="A1345" t="s">
        <v>2310</v>
      </c>
      <c r="B1345" t="s">
        <v>2311</v>
      </c>
    </row>
    <row r="1346" spans="1:2" x14ac:dyDescent="0.25">
      <c r="A1346" t="s">
        <v>2312</v>
      </c>
      <c r="B1346" t="s">
        <v>2313</v>
      </c>
    </row>
    <row r="1347" spans="1:2" x14ac:dyDescent="0.25">
      <c r="A1347" t="s">
        <v>2314</v>
      </c>
      <c r="B1347" t="s">
        <v>2315</v>
      </c>
    </row>
    <row r="1348" spans="1:2" x14ac:dyDescent="0.25">
      <c r="A1348" t="s">
        <v>2316</v>
      </c>
      <c r="B1348" t="s">
        <v>2317</v>
      </c>
    </row>
    <row r="1349" spans="1:2" x14ac:dyDescent="0.25">
      <c r="A1349" t="s">
        <v>2318</v>
      </c>
      <c r="B1349" t="s">
        <v>2319</v>
      </c>
    </row>
    <row r="1350" spans="1:2" x14ac:dyDescent="0.25">
      <c r="A1350" t="s">
        <v>2320</v>
      </c>
      <c r="B1350" t="s">
        <v>2321</v>
      </c>
    </row>
    <row r="1351" spans="1:2" x14ac:dyDescent="0.25">
      <c r="A1351" t="s">
        <v>2322</v>
      </c>
      <c r="B1351" t="s">
        <v>2323</v>
      </c>
    </row>
    <row r="1352" spans="1:2" x14ac:dyDescent="0.25">
      <c r="A1352" t="s">
        <v>2324</v>
      </c>
      <c r="B1352" t="s">
        <v>2325</v>
      </c>
    </row>
    <row r="1353" spans="1:2" x14ac:dyDescent="0.25">
      <c r="A1353" t="s">
        <v>2326</v>
      </c>
      <c r="B1353" t="s">
        <v>2327</v>
      </c>
    </row>
    <row r="1354" spans="1:2" x14ac:dyDescent="0.25">
      <c r="A1354" t="s">
        <v>2328</v>
      </c>
      <c r="B1354" t="s">
        <v>2329</v>
      </c>
    </row>
    <row r="1355" spans="1:2" x14ac:dyDescent="0.25">
      <c r="A1355" t="s">
        <v>2330</v>
      </c>
      <c r="B1355" t="s">
        <v>2331</v>
      </c>
    </row>
    <row r="1356" spans="1:2" x14ac:dyDescent="0.25">
      <c r="A1356" t="s">
        <v>2332</v>
      </c>
      <c r="B1356" t="s">
        <v>2333</v>
      </c>
    </row>
    <row r="1357" spans="1:2" x14ac:dyDescent="0.25">
      <c r="A1357" t="s">
        <v>2334</v>
      </c>
      <c r="B1357" t="s">
        <v>2335</v>
      </c>
    </row>
    <row r="1358" spans="1:2" x14ac:dyDescent="0.25">
      <c r="A1358" t="s">
        <v>2336</v>
      </c>
      <c r="B1358" t="s">
        <v>2337</v>
      </c>
    </row>
    <row r="1359" spans="1:2" x14ac:dyDescent="0.25">
      <c r="A1359" t="s">
        <v>2338</v>
      </c>
      <c r="B1359" t="s">
        <v>2339</v>
      </c>
    </row>
    <row r="1360" spans="1:2" x14ac:dyDescent="0.25">
      <c r="A1360" t="s">
        <v>2340</v>
      </c>
      <c r="B1360" t="s">
        <v>2341</v>
      </c>
    </row>
    <row r="1361" spans="1:2" x14ac:dyDescent="0.25">
      <c r="A1361" t="s">
        <v>2342</v>
      </c>
      <c r="B1361" t="s">
        <v>2343</v>
      </c>
    </row>
    <row r="1362" spans="1:2" x14ac:dyDescent="0.25">
      <c r="A1362" t="s">
        <v>2344</v>
      </c>
      <c r="B1362" t="s">
        <v>2345</v>
      </c>
    </row>
    <row r="1363" spans="1:2" x14ac:dyDescent="0.25">
      <c r="A1363" t="s">
        <v>2346</v>
      </c>
      <c r="B1363" t="s">
        <v>2347</v>
      </c>
    </row>
    <row r="1364" spans="1:2" x14ac:dyDescent="0.25">
      <c r="A1364" t="s">
        <v>2348</v>
      </c>
      <c r="B1364" t="s">
        <v>2349</v>
      </c>
    </row>
    <row r="1365" spans="1:2" x14ac:dyDescent="0.25">
      <c r="A1365" t="s">
        <v>2350</v>
      </c>
      <c r="B1365" t="s">
        <v>2351</v>
      </c>
    </row>
    <row r="1366" spans="1:2" x14ac:dyDescent="0.25">
      <c r="A1366" t="s">
        <v>2352</v>
      </c>
      <c r="B1366" t="s">
        <v>2353</v>
      </c>
    </row>
    <row r="1367" spans="1:2" x14ac:dyDescent="0.25">
      <c r="A1367" t="s">
        <v>2354</v>
      </c>
      <c r="B1367" t="s">
        <v>2355</v>
      </c>
    </row>
    <row r="1368" spans="1:2" x14ac:dyDescent="0.25">
      <c r="A1368" t="s">
        <v>2356</v>
      </c>
      <c r="B1368" t="s">
        <v>2357</v>
      </c>
    </row>
    <row r="1369" spans="1:2" x14ac:dyDescent="0.25">
      <c r="A1369" t="s">
        <v>2358</v>
      </c>
      <c r="B1369" t="s">
        <v>2359</v>
      </c>
    </row>
    <row r="1370" spans="1:2" x14ac:dyDescent="0.25">
      <c r="A1370" t="s">
        <v>2360</v>
      </c>
      <c r="B1370" t="s">
        <v>2361</v>
      </c>
    </row>
    <row r="1371" spans="1:2" x14ac:dyDescent="0.25">
      <c r="A1371" t="s">
        <v>2362</v>
      </c>
      <c r="B1371" t="s">
        <v>2363</v>
      </c>
    </row>
    <row r="1372" spans="1:2" x14ac:dyDescent="0.25">
      <c r="A1372" t="s">
        <v>2364</v>
      </c>
      <c r="B1372" t="s">
        <v>2365</v>
      </c>
    </row>
    <row r="1373" spans="1:2" x14ac:dyDescent="0.25">
      <c r="A1373" t="s">
        <v>2366</v>
      </c>
      <c r="B1373" t="s">
        <v>2367</v>
      </c>
    </row>
    <row r="1374" spans="1:2" x14ac:dyDescent="0.25">
      <c r="A1374" t="s">
        <v>2368</v>
      </c>
      <c r="B1374" t="s">
        <v>2369</v>
      </c>
    </row>
    <row r="1375" spans="1:2" x14ac:dyDescent="0.25">
      <c r="A1375" t="s">
        <v>2370</v>
      </c>
      <c r="B1375" t="s">
        <v>2371</v>
      </c>
    </row>
    <row r="1376" spans="1:2" x14ac:dyDescent="0.25">
      <c r="A1376" t="s">
        <v>2372</v>
      </c>
      <c r="B1376" t="s">
        <v>2373</v>
      </c>
    </row>
    <row r="1377" spans="1:2" x14ac:dyDescent="0.25">
      <c r="A1377" t="s">
        <v>2374</v>
      </c>
      <c r="B1377" t="s">
        <v>2375</v>
      </c>
    </row>
    <row r="1378" spans="1:2" x14ac:dyDescent="0.25">
      <c r="A1378" t="s">
        <v>2376</v>
      </c>
      <c r="B1378" t="s">
        <v>2377</v>
      </c>
    </row>
    <row r="1379" spans="1:2" x14ac:dyDescent="0.25">
      <c r="A1379" t="s">
        <v>2378</v>
      </c>
      <c r="B1379" t="s">
        <v>2379</v>
      </c>
    </row>
    <row r="1380" spans="1:2" x14ac:dyDescent="0.25">
      <c r="A1380" t="s">
        <v>2380</v>
      </c>
      <c r="B1380" t="s">
        <v>2381</v>
      </c>
    </row>
    <row r="1381" spans="1:2" x14ac:dyDescent="0.25">
      <c r="A1381" t="s">
        <v>2382</v>
      </c>
      <c r="B1381" t="s">
        <v>2383</v>
      </c>
    </row>
    <row r="1382" spans="1:2" x14ac:dyDescent="0.25">
      <c r="A1382" t="s">
        <v>2384</v>
      </c>
      <c r="B1382" t="s">
        <v>2385</v>
      </c>
    </row>
    <row r="1383" spans="1:2" x14ac:dyDescent="0.25">
      <c r="A1383" t="s">
        <v>2386</v>
      </c>
      <c r="B1383" t="s">
        <v>2387</v>
      </c>
    </row>
    <row r="1384" spans="1:2" x14ac:dyDescent="0.25">
      <c r="A1384" t="s">
        <v>2388</v>
      </c>
      <c r="B1384" t="s">
        <v>2389</v>
      </c>
    </row>
    <row r="1385" spans="1:2" x14ac:dyDescent="0.25">
      <c r="A1385" t="s">
        <v>2390</v>
      </c>
      <c r="B1385" t="s">
        <v>2391</v>
      </c>
    </row>
    <row r="1386" spans="1:2" x14ac:dyDescent="0.25">
      <c r="A1386" t="s">
        <v>2392</v>
      </c>
      <c r="B1386" t="s">
        <v>2393</v>
      </c>
    </row>
    <row r="1387" spans="1:2" x14ac:dyDescent="0.25">
      <c r="A1387" t="s">
        <v>2394</v>
      </c>
      <c r="B1387" t="s">
        <v>2395</v>
      </c>
    </row>
    <row r="1388" spans="1:2" x14ac:dyDescent="0.25">
      <c r="A1388" t="s">
        <v>2396</v>
      </c>
      <c r="B1388" t="s">
        <v>2397</v>
      </c>
    </row>
    <row r="1389" spans="1:2" x14ac:dyDescent="0.25">
      <c r="A1389" t="s">
        <v>2398</v>
      </c>
      <c r="B1389" t="s">
        <v>2399</v>
      </c>
    </row>
    <row r="1390" spans="1:2" x14ac:dyDescent="0.25">
      <c r="A1390" t="s">
        <v>2400</v>
      </c>
      <c r="B1390" t="s">
        <v>2401</v>
      </c>
    </row>
    <row r="1391" spans="1:2" x14ac:dyDescent="0.25">
      <c r="A1391" t="s">
        <v>2402</v>
      </c>
      <c r="B1391" t="s">
        <v>2403</v>
      </c>
    </row>
    <row r="1392" spans="1:2" x14ac:dyDescent="0.25">
      <c r="A1392" t="s">
        <v>2404</v>
      </c>
      <c r="B1392" t="s">
        <v>2405</v>
      </c>
    </row>
    <row r="1393" spans="1:2" x14ac:dyDescent="0.25">
      <c r="A1393" t="s">
        <v>2406</v>
      </c>
      <c r="B1393" t="s">
        <v>2407</v>
      </c>
    </row>
    <row r="1394" spans="1:2" x14ac:dyDescent="0.25">
      <c r="A1394" t="s">
        <v>2408</v>
      </c>
      <c r="B1394" t="s">
        <v>2409</v>
      </c>
    </row>
    <row r="1395" spans="1:2" x14ac:dyDescent="0.25">
      <c r="A1395" t="s">
        <v>2410</v>
      </c>
      <c r="B1395" t="s">
        <v>2411</v>
      </c>
    </row>
    <row r="1396" spans="1:2" x14ac:dyDescent="0.25">
      <c r="A1396" t="s">
        <v>2412</v>
      </c>
      <c r="B1396" t="s">
        <v>2413</v>
      </c>
    </row>
    <row r="1397" spans="1:2" x14ac:dyDescent="0.25">
      <c r="A1397" t="s">
        <v>2414</v>
      </c>
      <c r="B1397" t="s">
        <v>2415</v>
      </c>
    </row>
    <row r="1398" spans="1:2" x14ac:dyDescent="0.25">
      <c r="A1398" t="s">
        <v>2416</v>
      </c>
      <c r="B1398" t="s">
        <v>2417</v>
      </c>
    </row>
    <row r="1399" spans="1:2" x14ac:dyDescent="0.25">
      <c r="A1399" t="s">
        <v>2418</v>
      </c>
      <c r="B1399" t="s">
        <v>2419</v>
      </c>
    </row>
    <row r="1400" spans="1:2" x14ac:dyDescent="0.25">
      <c r="A1400" t="s">
        <v>2420</v>
      </c>
      <c r="B1400" t="s">
        <v>2421</v>
      </c>
    </row>
    <row r="1401" spans="1:2" x14ac:dyDescent="0.25">
      <c r="A1401" t="s">
        <v>2422</v>
      </c>
      <c r="B1401" t="s">
        <v>2423</v>
      </c>
    </row>
    <row r="1402" spans="1:2" x14ac:dyDescent="0.25">
      <c r="A1402" t="s">
        <v>2424</v>
      </c>
      <c r="B1402" t="s">
        <v>2425</v>
      </c>
    </row>
    <row r="1403" spans="1:2" x14ac:dyDescent="0.25">
      <c r="A1403" t="s">
        <v>2426</v>
      </c>
      <c r="B1403" t="s">
        <v>2427</v>
      </c>
    </row>
    <row r="1404" spans="1:2" x14ac:dyDescent="0.25">
      <c r="A1404" t="s">
        <v>2428</v>
      </c>
      <c r="B1404" t="s">
        <v>2429</v>
      </c>
    </row>
    <row r="1405" spans="1:2" x14ac:dyDescent="0.25">
      <c r="A1405" t="s">
        <v>2430</v>
      </c>
      <c r="B1405" t="s">
        <v>2431</v>
      </c>
    </row>
    <row r="1406" spans="1:2" x14ac:dyDescent="0.25">
      <c r="A1406" t="s">
        <v>2432</v>
      </c>
      <c r="B1406" t="s">
        <v>2433</v>
      </c>
    </row>
    <row r="1407" spans="1:2" x14ac:dyDescent="0.25">
      <c r="A1407" t="s">
        <v>2434</v>
      </c>
      <c r="B1407" t="s">
        <v>2435</v>
      </c>
    </row>
    <row r="1408" spans="1:2" x14ac:dyDescent="0.25">
      <c r="A1408" t="s">
        <v>2436</v>
      </c>
      <c r="B1408" t="s">
        <v>2437</v>
      </c>
    </row>
    <row r="1409" spans="1:2" x14ac:dyDescent="0.25">
      <c r="A1409" t="s">
        <v>2438</v>
      </c>
      <c r="B1409" t="s">
        <v>2439</v>
      </c>
    </row>
    <row r="1410" spans="1:2" x14ac:dyDescent="0.25">
      <c r="A1410" t="s">
        <v>2440</v>
      </c>
      <c r="B1410" t="s">
        <v>2441</v>
      </c>
    </row>
    <row r="1411" spans="1:2" x14ac:dyDescent="0.25">
      <c r="A1411" t="s">
        <v>2442</v>
      </c>
      <c r="B1411" t="s">
        <v>2443</v>
      </c>
    </row>
    <row r="1412" spans="1:2" x14ac:dyDescent="0.25">
      <c r="A1412" t="s">
        <v>2444</v>
      </c>
      <c r="B1412" t="s">
        <v>2445</v>
      </c>
    </row>
    <row r="1413" spans="1:2" x14ac:dyDescent="0.25">
      <c r="A1413" t="s">
        <v>2446</v>
      </c>
      <c r="B1413" t="s">
        <v>2447</v>
      </c>
    </row>
    <row r="1414" spans="1:2" x14ac:dyDescent="0.25">
      <c r="A1414" t="s">
        <v>2448</v>
      </c>
      <c r="B1414" t="s">
        <v>2449</v>
      </c>
    </row>
    <row r="1415" spans="1:2" x14ac:dyDescent="0.25">
      <c r="A1415" t="s">
        <v>2450</v>
      </c>
      <c r="B1415" t="s">
        <v>2451</v>
      </c>
    </row>
    <row r="1416" spans="1:2" x14ac:dyDescent="0.25">
      <c r="A1416" t="s">
        <v>2452</v>
      </c>
      <c r="B1416" t="s">
        <v>2453</v>
      </c>
    </row>
    <row r="1417" spans="1:2" x14ac:dyDescent="0.25">
      <c r="A1417" t="s">
        <v>2454</v>
      </c>
      <c r="B1417" t="s">
        <v>2455</v>
      </c>
    </row>
    <row r="1418" spans="1:2" x14ac:dyDescent="0.25">
      <c r="A1418" t="s">
        <v>2456</v>
      </c>
      <c r="B1418" t="s">
        <v>2457</v>
      </c>
    </row>
    <row r="1419" spans="1:2" x14ac:dyDescent="0.25">
      <c r="A1419" t="s">
        <v>2458</v>
      </c>
      <c r="B1419" t="s">
        <v>2459</v>
      </c>
    </row>
    <row r="1420" spans="1:2" x14ac:dyDescent="0.25">
      <c r="A1420" t="s">
        <v>2460</v>
      </c>
      <c r="B1420" t="s">
        <v>2461</v>
      </c>
    </row>
    <row r="1421" spans="1:2" x14ac:dyDescent="0.25">
      <c r="A1421" t="s">
        <v>2462</v>
      </c>
      <c r="B1421" t="s">
        <v>2463</v>
      </c>
    </row>
    <row r="1422" spans="1:2" x14ac:dyDescent="0.25">
      <c r="A1422" t="s">
        <v>2464</v>
      </c>
      <c r="B1422" t="s">
        <v>2465</v>
      </c>
    </row>
    <row r="1423" spans="1:2" x14ac:dyDescent="0.25">
      <c r="A1423" t="s">
        <v>2466</v>
      </c>
      <c r="B1423" t="s">
        <v>2467</v>
      </c>
    </row>
    <row r="1424" spans="1:2" x14ac:dyDescent="0.25">
      <c r="A1424" t="s">
        <v>2468</v>
      </c>
      <c r="B1424" t="s">
        <v>2469</v>
      </c>
    </row>
    <row r="1425" spans="1:2" x14ac:dyDescent="0.25">
      <c r="A1425" t="s">
        <v>2470</v>
      </c>
      <c r="B1425" t="s">
        <v>2471</v>
      </c>
    </row>
    <row r="1426" spans="1:2" x14ac:dyDescent="0.25">
      <c r="A1426" t="s">
        <v>2472</v>
      </c>
      <c r="B1426" t="s">
        <v>2473</v>
      </c>
    </row>
    <row r="1427" spans="1:2" x14ac:dyDescent="0.25">
      <c r="A1427" t="s">
        <v>2474</v>
      </c>
      <c r="B1427" t="s">
        <v>2475</v>
      </c>
    </row>
    <row r="1428" spans="1:2" x14ac:dyDescent="0.25">
      <c r="A1428" t="s">
        <v>2476</v>
      </c>
      <c r="B1428" t="s">
        <v>2477</v>
      </c>
    </row>
    <row r="1429" spans="1:2" x14ac:dyDescent="0.25">
      <c r="A1429" t="s">
        <v>2478</v>
      </c>
      <c r="B1429" t="s">
        <v>2479</v>
      </c>
    </row>
    <row r="1430" spans="1:2" x14ac:dyDescent="0.25">
      <c r="A1430" t="s">
        <v>2480</v>
      </c>
      <c r="B1430" t="s">
        <v>2481</v>
      </c>
    </row>
    <row r="1431" spans="1:2" x14ac:dyDescent="0.25">
      <c r="A1431" t="s">
        <v>2482</v>
      </c>
      <c r="B1431" t="s">
        <v>2483</v>
      </c>
    </row>
    <row r="1432" spans="1:2" x14ac:dyDescent="0.25">
      <c r="A1432" t="s">
        <v>2484</v>
      </c>
      <c r="B1432" t="s">
        <v>2485</v>
      </c>
    </row>
    <row r="1433" spans="1:2" x14ac:dyDescent="0.25">
      <c r="A1433" t="s">
        <v>2486</v>
      </c>
      <c r="B1433" t="s">
        <v>2487</v>
      </c>
    </row>
    <row r="1434" spans="1:2" x14ac:dyDescent="0.25">
      <c r="A1434" t="s">
        <v>2488</v>
      </c>
      <c r="B1434" t="s">
        <v>2489</v>
      </c>
    </row>
    <row r="1435" spans="1:2" x14ac:dyDescent="0.25">
      <c r="A1435" t="s">
        <v>2490</v>
      </c>
      <c r="B1435" t="s">
        <v>2491</v>
      </c>
    </row>
    <row r="1436" spans="1:2" x14ac:dyDescent="0.25">
      <c r="A1436" t="s">
        <v>2492</v>
      </c>
      <c r="B1436" t="s">
        <v>2493</v>
      </c>
    </row>
    <row r="1437" spans="1:2" x14ac:dyDescent="0.25">
      <c r="A1437" t="s">
        <v>2494</v>
      </c>
      <c r="B1437" t="s">
        <v>2495</v>
      </c>
    </row>
    <row r="1438" spans="1:2" x14ac:dyDescent="0.25">
      <c r="A1438" t="s">
        <v>2496</v>
      </c>
      <c r="B1438" t="s">
        <v>2497</v>
      </c>
    </row>
    <row r="1439" spans="1:2" x14ac:dyDescent="0.25">
      <c r="A1439" t="s">
        <v>2498</v>
      </c>
      <c r="B1439" t="s">
        <v>2499</v>
      </c>
    </row>
    <row r="1440" spans="1:2" x14ac:dyDescent="0.25">
      <c r="A1440" t="s">
        <v>2500</v>
      </c>
      <c r="B1440" t="s">
        <v>2501</v>
      </c>
    </row>
    <row r="1441" spans="1:2" x14ac:dyDescent="0.25">
      <c r="A1441" t="s">
        <v>2502</v>
      </c>
      <c r="B1441" t="s">
        <v>2503</v>
      </c>
    </row>
    <row r="1442" spans="1:2" x14ac:dyDescent="0.25">
      <c r="A1442" t="s">
        <v>2504</v>
      </c>
      <c r="B1442" t="s">
        <v>2505</v>
      </c>
    </row>
    <row r="1443" spans="1:2" x14ac:dyDescent="0.25">
      <c r="A1443" t="s">
        <v>2506</v>
      </c>
      <c r="B1443" t="s">
        <v>2507</v>
      </c>
    </row>
    <row r="1444" spans="1:2" x14ac:dyDescent="0.25">
      <c r="A1444" t="s">
        <v>2508</v>
      </c>
      <c r="B1444" t="s">
        <v>2509</v>
      </c>
    </row>
    <row r="1445" spans="1:2" x14ac:dyDescent="0.25">
      <c r="A1445" t="s">
        <v>2510</v>
      </c>
      <c r="B1445" t="s">
        <v>2511</v>
      </c>
    </row>
    <row r="1446" spans="1:2" x14ac:dyDescent="0.25">
      <c r="A1446" t="s">
        <v>2512</v>
      </c>
      <c r="B1446" t="s">
        <v>2513</v>
      </c>
    </row>
    <row r="1447" spans="1:2" x14ac:dyDescent="0.25">
      <c r="A1447" t="s">
        <v>2514</v>
      </c>
      <c r="B1447" t="s">
        <v>2515</v>
      </c>
    </row>
    <row r="1448" spans="1:2" x14ac:dyDescent="0.25">
      <c r="A1448" t="s">
        <v>2516</v>
      </c>
      <c r="B1448" t="s">
        <v>2517</v>
      </c>
    </row>
    <row r="1449" spans="1:2" x14ac:dyDescent="0.25">
      <c r="A1449" t="s">
        <v>2518</v>
      </c>
      <c r="B1449" t="s">
        <v>2519</v>
      </c>
    </row>
    <row r="1450" spans="1:2" x14ac:dyDescent="0.25">
      <c r="A1450" t="s">
        <v>2520</v>
      </c>
      <c r="B1450" t="s">
        <v>2521</v>
      </c>
    </row>
    <row r="1451" spans="1:2" x14ac:dyDescent="0.25">
      <c r="A1451" t="s">
        <v>2522</v>
      </c>
      <c r="B1451" t="s">
        <v>2523</v>
      </c>
    </row>
    <row r="1452" spans="1:2" x14ac:dyDescent="0.25">
      <c r="A1452" t="s">
        <v>2524</v>
      </c>
      <c r="B1452" t="s">
        <v>2525</v>
      </c>
    </row>
    <row r="1453" spans="1:2" x14ac:dyDescent="0.25">
      <c r="A1453" t="s">
        <v>2526</v>
      </c>
      <c r="B1453" t="s">
        <v>2527</v>
      </c>
    </row>
    <row r="1454" spans="1:2" x14ac:dyDescent="0.25">
      <c r="A1454" t="s">
        <v>2528</v>
      </c>
      <c r="B1454" t="s">
        <v>2529</v>
      </c>
    </row>
    <row r="1455" spans="1:2" x14ac:dyDescent="0.25">
      <c r="A1455" t="s">
        <v>2530</v>
      </c>
      <c r="B1455" t="s">
        <v>2531</v>
      </c>
    </row>
    <row r="1456" spans="1:2" x14ac:dyDescent="0.25">
      <c r="A1456" t="s">
        <v>2532</v>
      </c>
      <c r="B1456" t="s">
        <v>2533</v>
      </c>
    </row>
    <row r="1457" spans="1:2" x14ac:dyDescent="0.25">
      <c r="A1457" t="s">
        <v>2534</v>
      </c>
      <c r="B1457" t="s">
        <v>2535</v>
      </c>
    </row>
    <row r="1458" spans="1:2" x14ac:dyDescent="0.25">
      <c r="A1458" t="s">
        <v>2536</v>
      </c>
      <c r="B1458" t="s">
        <v>2537</v>
      </c>
    </row>
    <row r="1459" spans="1:2" x14ac:dyDescent="0.25">
      <c r="A1459" t="s">
        <v>2538</v>
      </c>
      <c r="B1459" t="s">
        <v>2539</v>
      </c>
    </row>
    <row r="1460" spans="1:2" x14ac:dyDescent="0.25">
      <c r="A1460" t="s">
        <v>2540</v>
      </c>
      <c r="B1460" t="s">
        <v>2541</v>
      </c>
    </row>
    <row r="1461" spans="1:2" x14ac:dyDescent="0.25">
      <c r="A1461" t="s">
        <v>2542</v>
      </c>
      <c r="B1461" t="s">
        <v>2543</v>
      </c>
    </row>
    <row r="1462" spans="1:2" x14ac:dyDescent="0.25">
      <c r="A1462" t="s">
        <v>2544</v>
      </c>
      <c r="B1462" t="s">
        <v>2545</v>
      </c>
    </row>
    <row r="1463" spans="1:2" x14ac:dyDescent="0.25">
      <c r="A1463" t="s">
        <v>2546</v>
      </c>
      <c r="B1463" t="s">
        <v>2547</v>
      </c>
    </row>
    <row r="1464" spans="1:2" x14ac:dyDescent="0.25">
      <c r="A1464" t="s">
        <v>2548</v>
      </c>
      <c r="B1464" t="s">
        <v>2549</v>
      </c>
    </row>
    <row r="1465" spans="1:2" x14ac:dyDescent="0.25">
      <c r="A1465" t="s">
        <v>2550</v>
      </c>
      <c r="B1465" t="s">
        <v>2551</v>
      </c>
    </row>
    <row r="1466" spans="1:2" x14ac:dyDescent="0.25">
      <c r="A1466" t="s">
        <v>2552</v>
      </c>
      <c r="B1466" t="s">
        <v>2553</v>
      </c>
    </row>
    <row r="1467" spans="1:2" x14ac:dyDescent="0.25">
      <c r="A1467" t="s">
        <v>2554</v>
      </c>
      <c r="B1467" t="s">
        <v>2555</v>
      </c>
    </row>
    <row r="1468" spans="1:2" x14ac:dyDescent="0.25">
      <c r="A1468" t="s">
        <v>2556</v>
      </c>
      <c r="B1468" t="s">
        <v>2557</v>
      </c>
    </row>
    <row r="1469" spans="1:2" x14ac:dyDescent="0.25">
      <c r="A1469" t="s">
        <v>2558</v>
      </c>
      <c r="B1469" t="s">
        <v>2559</v>
      </c>
    </row>
    <row r="1470" spans="1:2" x14ac:dyDescent="0.25">
      <c r="A1470" t="s">
        <v>2560</v>
      </c>
      <c r="B1470" t="s">
        <v>2561</v>
      </c>
    </row>
    <row r="1471" spans="1:2" x14ac:dyDescent="0.25">
      <c r="A1471" t="s">
        <v>2562</v>
      </c>
      <c r="B1471" t="s">
        <v>2563</v>
      </c>
    </row>
    <row r="1472" spans="1:2" x14ac:dyDescent="0.25">
      <c r="A1472" t="s">
        <v>2564</v>
      </c>
      <c r="B1472" t="s">
        <v>2565</v>
      </c>
    </row>
    <row r="1473" spans="1:2" x14ac:dyDescent="0.25">
      <c r="A1473" t="s">
        <v>2566</v>
      </c>
      <c r="B1473" t="s">
        <v>2567</v>
      </c>
    </row>
    <row r="1474" spans="1:2" x14ac:dyDescent="0.25">
      <c r="A1474" t="s">
        <v>2568</v>
      </c>
      <c r="B1474" t="s">
        <v>2569</v>
      </c>
    </row>
    <row r="1475" spans="1:2" x14ac:dyDescent="0.25">
      <c r="A1475" t="s">
        <v>2570</v>
      </c>
      <c r="B1475" t="s">
        <v>2571</v>
      </c>
    </row>
    <row r="1476" spans="1:2" x14ac:dyDescent="0.25">
      <c r="A1476" t="s">
        <v>2572</v>
      </c>
      <c r="B1476" t="s">
        <v>2573</v>
      </c>
    </row>
    <row r="1477" spans="1:2" x14ac:dyDescent="0.25">
      <c r="A1477" t="s">
        <v>2574</v>
      </c>
      <c r="B1477" t="s">
        <v>2575</v>
      </c>
    </row>
    <row r="1478" spans="1:2" x14ac:dyDescent="0.25">
      <c r="A1478" t="s">
        <v>2576</v>
      </c>
      <c r="B1478" t="s">
        <v>2577</v>
      </c>
    </row>
    <row r="1479" spans="1:2" x14ac:dyDescent="0.25">
      <c r="A1479" t="s">
        <v>2578</v>
      </c>
      <c r="B1479" t="s">
        <v>2579</v>
      </c>
    </row>
    <row r="1480" spans="1:2" x14ac:dyDescent="0.25">
      <c r="A1480" t="s">
        <v>2580</v>
      </c>
      <c r="B1480" t="s">
        <v>2581</v>
      </c>
    </row>
    <row r="1481" spans="1:2" x14ac:dyDescent="0.25">
      <c r="A1481" t="s">
        <v>2582</v>
      </c>
      <c r="B1481" t="s">
        <v>2583</v>
      </c>
    </row>
    <row r="1482" spans="1:2" x14ac:dyDescent="0.25">
      <c r="A1482" t="s">
        <v>2584</v>
      </c>
      <c r="B1482" t="s">
        <v>2585</v>
      </c>
    </row>
    <row r="1483" spans="1:2" x14ac:dyDescent="0.25">
      <c r="A1483" t="s">
        <v>2586</v>
      </c>
      <c r="B1483" t="s">
        <v>2587</v>
      </c>
    </row>
    <row r="1484" spans="1:2" x14ac:dyDescent="0.25">
      <c r="A1484" t="s">
        <v>2588</v>
      </c>
      <c r="B1484" t="s">
        <v>2589</v>
      </c>
    </row>
    <row r="1485" spans="1:2" x14ac:dyDescent="0.25">
      <c r="A1485" t="s">
        <v>2590</v>
      </c>
      <c r="B1485" t="s">
        <v>2591</v>
      </c>
    </row>
    <row r="1486" spans="1:2" x14ac:dyDescent="0.25">
      <c r="A1486" t="s">
        <v>2592</v>
      </c>
      <c r="B1486" t="s">
        <v>2593</v>
      </c>
    </row>
    <row r="1487" spans="1:2" x14ac:dyDescent="0.25">
      <c r="A1487" t="s">
        <v>2594</v>
      </c>
      <c r="B1487" t="s">
        <v>2595</v>
      </c>
    </row>
    <row r="1488" spans="1:2" x14ac:dyDescent="0.25">
      <c r="A1488" t="s">
        <v>2596</v>
      </c>
      <c r="B1488" t="s">
        <v>2597</v>
      </c>
    </row>
    <row r="1489" spans="1:2" x14ac:dyDescent="0.25">
      <c r="A1489" t="s">
        <v>2598</v>
      </c>
      <c r="B1489" t="s">
        <v>2599</v>
      </c>
    </row>
    <row r="1490" spans="1:2" x14ac:dyDescent="0.25">
      <c r="A1490" t="s">
        <v>2600</v>
      </c>
      <c r="B1490" t="s">
        <v>2601</v>
      </c>
    </row>
    <row r="1491" spans="1:2" x14ac:dyDescent="0.25">
      <c r="A1491" t="s">
        <v>2602</v>
      </c>
      <c r="B1491" t="s">
        <v>2603</v>
      </c>
    </row>
    <row r="1492" spans="1:2" x14ac:dyDescent="0.25">
      <c r="A1492" t="s">
        <v>2604</v>
      </c>
      <c r="B1492" t="s">
        <v>2605</v>
      </c>
    </row>
    <row r="1493" spans="1:2" x14ac:dyDescent="0.25">
      <c r="A1493" t="s">
        <v>2606</v>
      </c>
      <c r="B1493" t="s">
        <v>2607</v>
      </c>
    </row>
    <row r="1494" spans="1:2" x14ac:dyDescent="0.25">
      <c r="A1494" t="s">
        <v>2608</v>
      </c>
      <c r="B1494" t="s">
        <v>2609</v>
      </c>
    </row>
    <row r="1495" spans="1:2" x14ac:dyDescent="0.25">
      <c r="A1495" t="s">
        <v>2610</v>
      </c>
      <c r="B1495" t="s">
        <v>2611</v>
      </c>
    </row>
    <row r="1496" spans="1:2" x14ac:dyDescent="0.25">
      <c r="A1496" t="s">
        <v>2612</v>
      </c>
      <c r="B1496" t="s">
        <v>2613</v>
      </c>
    </row>
    <row r="1497" spans="1:2" x14ac:dyDescent="0.25">
      <c r="A1497" t="s">
        <v>2614</v>
      </c>
      <c r="B1497" t="s">
        <v>2615</v>
      </c>
    </row>
    <row r="1498" spans="1:2" x14ac:dyDescent="0.25">
      <c r="A1498" t="s">
        <v>2616</v>
      </c>
      <c r="B1498" t="s">
        <v>2617</v>
      </c>
    </row>
    <row r="1499" spans="1:2" x14ac:dyDescent="0.25">
      <c r="A1499" t="s">
        <v>2618</v>
      </c>
      <c r="B1499" t="s">
        <v>2619</v>
      </c>
    </row>
    <row r="1500" spans="1:2" x14ac:dyDescent="0.25">
      <c r="A1500" t="s">
        <v>2620</v>
      </c>
      <c r="B1500" t="s">
        <v>2621</v>
      </c>
    </row>
    <row r="1501" spans="1:2" x14ac:dyDescent="0.25">
      <c r="A1501" t="s">
        <v>2622</v>
      </c>
      <c r="B1501" t="s">
        <v>2623</v>
      </c>
    </row>
    <row r="1502" spans="1:2" x14ac:dyDescent="0.25">
      <c r="A1502" t="s">
        <v>2624</v>
      </c>
      <c r="B1502" t="s">
        <v>2625</v>
      </c>
    </row>
    <row r="1503" spans="1:2" x14ac:dyDescent="0.25">
      <c r="A1503" t="s">
        <v>2626</v>
      </c>
      <c r="B1503" t="s">
        <v>2627</v>
      </c>
    </row>
    <row r="1504" spans="1:2" x14ac:dyDescent="0.25">
      <c r="A1504" t="s">
        <v>2628</v>
      </c>
      <c r="B1504" t="s">
        <v>2629</v>
      </c>
    </row>
    <row r="1505" spans="1:2" x14ac:dyDescent="0.25">
      <c r="A1505" t="s">
        <v>2630</v>
      </c>
      <c r="B1505" t="s">
        <v>2631</v>
      </c>
    </row>
    <row r="1506" spans="1:2" x14ac:dyDescent="0.25">
      <c r="A1506" t="s">
        <v>2632</v>
      </c>
      <c r="B1506" t="s">
        <v>2633</v>
      </c>
    </row>
    <row r="1507" spans="1:2" x14ac:dyDescent="0.25">
      <c r="A1507" t="s">
        <v>2634</v>
      </c>
      <c r="B1507" t="s">
        <v>2635</v>
      </c>
    </row>
    <row r="1508" spans="1:2" x14ac:dyDescent="0.25">
      <c r="A1508" t="s">
        <v>2636</v>
      </c>
      <c r="B1508" t="s">
        <v>2637</v>
      </c>
    </row>
    <row r="1509" spans="1:2" x14ac:dyDescent="0.25">
      <c r="A1509" t="s">
        <v>2638</v>
      </c>
      <c r="B1509" t="s">
        <v>2639</v>
      </c>
    </row>
    <row r="1510" spans="1:2" x14ac:dyDescent="0.25">
      <c r="A1510" t="s">
        <v>2640</v>
      </c>
      <c r="B1510" t="s">
        <v>2641</v>
      </c>
    </row>
    <row r="1511" spans="1:2" x14ac:dyDescent="0.25">
      <c r="A1511" t="s">
        <v>2642</v>
      </c>
      <c r="B1511" t="s">
        <v>2643</v>
      </c>
    </row>
    <row r="1512" spans="1:2" x14ac:dyDescent="0.25">
      <c r="A1512" t="s">
        <v>2644</v>
      </c>
      <c r="B1512" t="s">
        <v>2645</v>
      </c>
    </row>
    <row r="1513" spans="1:2" x14ac:dyDescent="0.25">
      <c r="A1513" t="s">
        <v>2646</v>
      </c>
      <c r="B1513" t="s">
        <v>2647</v>
      </c>
    </row>
    <row r="1514" spans="1:2" x14ac:dyDescent="0.25">
      <c r="A1514" t="s">
        <v>2648</v>
      </c>
      <c r="B1514" t="s">
        <v>2649</v>
      </c>
    </row>
    <row r="1515" spans="1:2" x14ac:dyDescent="0.25">
      <c r="A1515" t="s">
        <v>2650</v>
      </c>
      <c r="B1515" t="s">
        <v>2651</v>
      </c>
    </row>
    <row r="1516" spans="1:2" x14ac:dyDescent="0.25">
      <c r="A1516" t="s">
        <v>2652</v>
      </c>
      <c r="B1516" t="s">
        <v>2653</v>
      </c>
    </row>
    <row r="1517" spans="1:2" x14ac:dyDescent="0.25">
      <c r="A1517" t="s">
        <v>2654</v>
      </c>
      <c r="B1517" t="s">
        <v>2655</v>
      </c>
    </row>
    <row r="1518" spans="1:2" x14ac:dyDescent="0.25">
      <c r="A1518" t="s">
        <v>2656</v>
      </c>
      <c r="B1518" t="s">
        <v>2657</v>
      </c>
    </row>
    <row r="1519" spans="1:2" x14ac:dyDescent="0.25">
      <c r="A1519" t="s">
        <v>2658</v>
      </c>
      <c r="B1519" t="s">
        <v>2659</v>
      </c>
    </row>
    <row r="1520" spans="1:2" x14ac:dyDescent="0.25">
      <c r="A1520" t="s">
        <v>2660</v>
      </c>
      <c r="B1520" t="s">
        <v>2661</v>
      </c>
    </row>
    <row r="1521" spans="1:2" x14ac:dyDescent="0.25">
      <c r="A1521" t="s">
        <v>2662</v>
      </c>
      <c r="B1521" t="s">
        <v>2663</v>
      </c>
    </row>
    <row r="1522" spans="1:2" x14ac:dyDescent="0.25">
      <c r="A1522" t="s">
        <v>2664</v>
      </c>
      <c r="B1522" t="s">
        <v>2665</v>
      </c>
    </row>
    <row r="1523" spans="1:2" x14ac:dyDescent="0.25">
      <c r="A1523" t="s">
        <v>2666</v>
      </c>
      <c r="B1523" t="s">
        <v>2667</v>
      </c>
    </row>
    <row r="1524" spans="1:2" x14ac:dyDescent="0.25">
      <c r="A1524" t="s">
        <v>2668</v>
      </c>
      <c r="B1524" t="s">
        <v>2669</v>
      </c>
    </row>
    <row r="1525" spans="1:2" x14ac:dyDescent="0.25">
      <c r="A1525" t="s">
        <v>2670</v>
      </c>
      <c r="B1525" t="s">
        <v>2671</v>
      </c>
    </row>
    <row r="1526" spans="1:2" x14ac:dyDescent="0.25">
      <c r="A1526" t="s">
        <v>2672</v>
      </c>
      <c r="B1526" t="s">
        <v>2673</v>
      </c>
    </row>
    <row r="1527" spans="1:2" x14ac:dyDescent="0.25">
      <c r="A1527" t="s">
        <v>2674</v>
      </c>
      <c r="B1527" t="s">
        <v>2675</v>
      </c>
    </row>
    <row r="1528" spans="1:2" x14ac:dyDescent="0.25">
      <c r="A1528" t="s">
        <v>2676</v>
      </c>
      <c r="B1528" t="s">
        <v>2677</v>
      </c>
    </row>
    <row r="1529" spans="1:2" x14ac:dyDescent="0.25">
      <c r="A1529" t="s">
        <v>2678</v>
      </c>
      <c r="B1529" t="s">
        <v>2679</v>
      </c>
    </row>
    <row r="1530" spans="1:2" x14ac:dyDescent="0.25">
      <c r="A1530" t="s">
        <v>2680</v>
      </c>
      <c r="B1530" t="s">
        <v>2681</v>
      </c>
    </row>
    <row r="1531" spans="1:2" x14ac:dyDescent="0.25">
      <c r="A1531" t="s">
        <v>2682</v>
      </c>
      <c r="B1531" t="s">
        <v>2683</v>
      </c>
    </row>
    <row r="1532" spans="1:2" x14ac:dyDescent="0.25">
      <c r="A1532" t="s">
        <v>2684</v>
      </c>
      <c r="B1532" t="s">
        <v>2685</v>
      </c>
    </row>
    <row r="1533" spans="1:2" x14ac:dyDescent="0.25">
      <c r="A1533" t="s">
        <v>2686</v>
      </c>
      <c r="B1533" t="s">
        <v>2687</v>
      </c>
    </row>
    <row r="1534" spans="1:2" x14ac:dyDescent="0.25">
      <c r="A1534" t="s">
        <v>2688</v>
      </c>
      <c r="B1534" t="s">
        <v>2689</v>
      </c>
    </row>
    <row r="1535" spans="1:2" x14ac:dyDescent="0.25">
      <c r="A1535" t="s">
        <v>2690</v>
      </c>
      <c r="B1535" t="s">
        <v>2691</v>
      </c>
    </row>
    <row r="1536" spans="1:2" x14ac:dyDescent="0.25">
      <c r="A1536" t="s">
        <v>2692</v>
      </c>
      <c r="B1536" t="s">
        <v>2693</v>
      </c>
    </row>
    <row r="1537" spans="1:2" x14ac:dyDescent="0.25">
      <c r="A1537" t="s">
        <v>2694</v>
      </c>
      <c r="B1537" t="s">
        <v>2695</v>
      </c>
    </row>
    <row r="1538" spans="1:2" x14ac:dyDescent="0.25">
      <c r="A1538" t="s">
        <v>2696</v>
      </c>
      <c r="B1538" t="s">
        <v>2697</v>
      </c>
    </row>
    <row r="1539" spans="1:2" x14ac:dyDescent="0.25">
      <c r="A1539" t="s">
        <v>2698</v>
      </c>
      <c r="B1539" t="s">
        <v>2699</v>
      </c>
    </row>
    <row r="1540" spans="1:2" x14ac:dyDescent="0.25">
      <c r="A1540" t="s">
        <v>2700</v>
      </c>
      <c r="B1540" t="s">
        <v>2701</v>
      </c>
    </row>
    <row r="1541" spans="1:2" x14ac:dyDescent="0.25">
      <c r="A1541" t="s">
        <v>2702</v>
      </c>
      <c r="B1541" t="s">
        <v>2703</v>
      </c>
    </row>
    <row r="1542" spans="1:2" x14ac:dyDescent="0.25">
      <c r="A1542" t="s">
        <v>2704</v>
      </c>
      <c r="B1542" t="s">
        <v>2705</v>
      </c>
    </row>
    <row r="1543" spans="1:2" x14ac:dyDescent="0.25">
      <c r="A1543" t="s">
        <v>2706</v>
      </c>
      <c r="B1543" t="s">
        <v>2707</v>
      </c>
    </row>
    <row r="1544" spans="1:2" x14ac:dyDescent="0.25">
      <c r="A1544" t="s">
        <v>2708</v>
      </c>
      <c r="B1544" t="s">
        <v>2709</v>
      </c>
    </row>
    <row r="1545" spans="1:2" x14ac:dyDescent="0.25">
      <c r="A1545" t="s">
        <v>2710</v>
      </c>
      <c r="B1545" t="s">
        <v>2711</v>
      </c>
    </row>
    <row r="1546" spans="1:2" x14ac:dyDescent="0.25">
      <c r="A1546" t="s">
        <v>2712</v>
      </c>
      <c r="B1546" t="s">
        <v>2713</v>
      </c>
    </row>
    <row r="1547" spans="1:2" x14ac:dyDescent="0.25">
      <c r="A1547" t="s">
        <v>2714</v>
      </c>
      <c r="B1547" t="s">
        <v>2715</v>
      </c>
    </row>
    <row r="1548" spans="1:2" x14ac:dyDescent="0.25">
      <c r="A1548" t="s">
        <v>2716</v>
      </c>
      <c r="B1548" t="s">
        <v>2717</v>
      </c>
    </row>
    <row r="1549" spans="1:2" x14ac:dyDescent="0.25">
      <c r="A1549" t="s">
        <v>2718</v>
      </c>
      <c r="B1549" t="s">
        <v>2719</v>
      </c>
    </row>
    <row r="1550" spans="1:2" x14ac:dyDescent="0.25">
      <c r="A1550" t="s">
        <v>2720</v>
      </c>
      <c r="B1550" t="s">
        <v>2721</v>
      </c>
    </row>
    <row r="1551" spans="1:2" x14ac:dyDescent="0.25">
      <c r="A1551" t="s">
        <v>2722</v>
      </c>
      <c r="B1551" t="s">
        <v>2723</v>
      </c>
    </row>
    <row r="1552" spans="1:2" x14ac:dyDescent="0.25">
      <c r="A1552" t="s">
        <v>2724</v>
      </c>
      <c r="B1552" t="s">
        <v>2725</v>
      </c>
    </row>
    <row r="1553" spans="1:2" x14ac:dyDescent="0.25">
      <c r="A1553" t="s">
        <v>2726</v>
      </c>
      <c r="B1553" t="s">
        <v>2727</v>
      </c>
    </row>
    <row r="1554" spans="1:2" x14ac:dyDescent="0.25">
      <c r="A1554" t="s">
        <v>2728</v>
      </c>
      <c r="B1554" t="s">
        <v>2729</v>
      </c>
    </row>
    <row r="1555" spans="1:2" x14ac:dyDescent="0.25">
      <c r="A1555" t="s">
        <v>2730</v>
      </c>
      <c r="B1555" t="s">
        <v>2731</v>
      </c>
    </row>
    <row r="1556" spans="1:2" x14ac:dyDescent="0.25">
      <c r="A1556" t="s">
        <v>2732</v>
      </c>
      <c r="B1556" t="s">
        <v>2733</v>
      </c>
    </row>
    <row r="1557" spans="1:2" x14ac:dyDescent="0.25">
      <c r="A1557" t="s">
        <v>2734</v>
      </c>
      <c r="B1557" t="s">
        <v>2735</v>
      </c>
    </row>
    <row r="1558" spans="1:2" x14ac:dyDescent="0.25">
      <c r="A1558" t="s">
        <v>2736</v>
      </c>
      <c r="B1558" t="s">
        <v>2737</v>
      </c>
    </row>
    <row r="1559" spans="1:2" x14ac:dyDescent="0.25">
      <c r="A1559" t="s">
        <v>2738</v>
      </c>
      <c r="B1559" t="s">
        <v>2739</v>
      </c>
    </row>
    <row r="1560" spans="1:2" x14ac:dyDescent="0.25">
      <c r="A1560" t="s">
        <v>2740</v>
      </c>
      <c r="B1560" t="s">
        <v>2741</v>
      </c>
    </row>
    <row r="1561" spans="1:2" x14ac:dyDescent="0.25">
      <c r="A1561" t="s">
        <v>2742</v>
      </c>
      <c r="B1561" t="s">
        <v>2743</v>
      </c>
    </row>
    <row r="1562" spans="1:2" x14ac:dyDescent="0.25">
      <c r="A1562" t="s">
        <v>2744</v>
      </c>
      <c r="B1562" t="s">
        <v>2745</v>
      </c>
    </row>
    <row r="1563" spans="1:2" x14ac:dyDescent="0.25">
      <c r="A1563" t="s">
        <v>2746</v>
      </c>
      <c r="B1563" t="s">
        <v>2747</v>
      </c>
    </row>
    <row r="1564" spans="1:2" x14ac:dyDescent="0.25">
      <c r="A1564" t="s">
        <v>2748</v>
      </c>
      <c r="B1564" t="s">
        <v>2749</v>
      </c>
    </row>
    <row r="1565" spans="1:2" x14ac:dyDescent="0.25">
      <c r="A1565" t="s">
        <v>2750</v>
      </c>
      <c r="B1565" t="s">
        <v>2751</v>
      </c>
    </row>
    <row r="1566" spans="1:2" x14ac:dyDescent="0.25">
      <c r="A1566" t="s">
        <v>2752</v>
      </c>
      <c r="B1566" t="s">
        <v>2753</v>
      </c>
    </row>
    <row r="1567" spans="1:2" x14ac:dyDescent="0.25">
      <c r="A1567" t="s">
        <v>2754</v>
      </c>
      <c r="B1567" t="s">
        <v>2755</v>
      </c>
    </row>
    <row r="1568" spans="1:2" x14ac:dyDescent="0.25">
      <c r="A1568" t="s">
        <v>2756</v>
      </c>
      <c r="B1568" t="s">
        <v>2757</v>
      </c>
    </row>
    <row r="1569" spans="1:2" x14ac:dyDescent="0.25">
      <c r="A1569" t="s">
        <v>2758</v>
      </c>
      <c r="B1569" t="s">
        <v>2759</v>
      </c>
    </row>
    <row r="1570" spans="1:2" x14ac:dyDescent="0.25">
      <c r="A1570" t="s">
        <v>2760</v>
      </c>
      <c r="B1570" t="s">
        <v>2761</v>
      </c>
    </row>
    <row r="1571" spans="1:2" x14ac:dyDescent="0.25">
      <c r="A1571" t="s">
        <v>2762</v>
      </c>
      <c r="B1571" t="s">
        <v>2763</v>
      </c>
    </row>
    <row r="1572" spans="1:2" x14ac:dyDescent="0.25">
      <c r="A1572" t="s">
        <v>2764</v>
      </c>
      <c r="B1572" t="s">
        <v>2765</v>
      </c>
    </row>
    <row r="1573" spans="1:2" x14ac:dyDescent="0.25">
      <c r="A1573" t="s">
        <v>2766</v>
      </c>
      <c r="B1573" t="s">
        <v>2767</v>
      </c>
    </row>
    <row r="1574" spans="1:2" x14ac:dyDescent="0.25">
      <c r="A1574" t="s">
        <v>2768</v>
      </c>
      <c r="B1574" t="s">
        <v>2769</v>
      </c>
    </row>
    <row r="1575" spans="1:2" x14ac:dyDescent="0.25">
      <c r="A1575" t="s">
        <v>2770</v>
      </c>
      <c r="B1575" t="s">
        <v>2771</v>
      </c>
    </row>
    <row r="1576" spans="1:2" x14ac:dyDescent="0.25">
      <c r="A1576" t="s">
        <v>2772</v>
      </c>
      <c r="B1576" t="s">
        <v>2773</v>
      </c>
    </row>
    <row r="1577" spans="1:2" x14ac:dyDescent="0.25">
      <c r="A1577" t="s">
        <v>2774</v>
      </c>
      <c r="B1577" t="s">
        <v>2775</v>
      </c>
    </row>
    <row r="1578" spans="1:2" x14ac:dyDescent="0.25">
      <c r="A1578" t="s">
        <v>2776</v>
      </c>
      <c r="B1578" t="s">
        <v>2777</v>
      </c>
    </row>
    <row r="1579" spans="1:2" x14ac:dyDescent="0.25">
      <c r="A1579" t="s">
        <v>2778</v>
      </c>
      <c r="B1579" t="s">
        <v>2779</v>
      </c>
    </row>
    <row r="1580" spans="1:2" x14ac:dyDescent="0.25">
      <c r="A1580" t="s">
        <v>2780</v>
      </c>
      <c r="B1580" t="s">
        <v>2781</v>
      </c>
    </row>
    <row r="1581" spans="1:2" x14ac:dyDescent="0.25">
      <c r="A1581" t="s">
        <v>2782</v>
      </c>
      <c r="B1581" t="s">
        <v>2783</v>
      </c>
    </row>
    <row r="1582" spans="1:2" x14ac:dyDescent="0.25">
      <c r="A1582" t="s">
        <v>2784</v>
      </c>
      <c r="B1582" t="s">
        <v>2785</v>
      </c>
    </row>
    <row r="1583" spans="1:2" x14ac:dyDescent="0.25">
      <c r="A1583" t="s">
        <v>2786</v>
      </c>
      <c r="B1583" t="s">
        <v>2787</v>
      </c>
    </row>
    <row r="1584" spans="1:2" x14ac:dyDescent="0.25">
      <c r="A1584" t="s">
        <v>2788</v>
      </c>
      <c r="B1584" t="s">
        <v>2789</v>
      </c>
    </row>
    <row r="1585" spans="1:2" x14ac:dyDescent="0.25">
      <c r="A1585" t="s">
        <v>2790</v>
      </c>
      <c r="B1585" t="s">
        <v>2791</v>
      </c>
    </row>
    <row r="1586" spans="1:2" x14ac:dyDescent="0.25">
      <c r="A1586" t="s">
        <v>2792</v>
      </c>
      <c r="B1586" t="s">
        <v>2793</v>
      </c>
    </row>
    <row r="1587" spans="1:2" x14ac:dyDescent="0.25">
      <c r="A1587" t="s">
        <v>2794</v>
      </c>
      <c r="B1587" t="s">
        <v>2795</v>
      </c>
    </row>
    <row r="1588" spans="1:2" x14ac:dyDescent="0.25">
      <c r="A1588" t="s">
        <v>2796</v>
      </c>
      <c r="B1588" t="s">
        <v>2797</v>
      </c>
    </row>
    <row r="1589" spans="1:2" x14ac:dyDescent="0.25">
      <c r="A1589" t="s">
        <v>2798</v>
      </c>
      <c r="B1589" t="s">
        <v>2799</v>
      </c>
    </row>
    <row r="1590" spans="1:2" x14ac:dyDescent="0.25">
      <c r="A1590" t="s">
        <v>2800</v>
      </c>
      <c r="B1590" t="s">
        <v>2801</v>
      </c>
    </row>
    <row r="1591" spans="1:2" x14ac:dyDescent="0.25">
      <c r="A1591" t="s">
        <v>2802</v>
      </c>
      <c r="B1591" t="s">
        <v>2803</v>
      </c>
    </row>
    <row r="1592" spans="1:2" x14ac:dyDescent="0.25">
      <c r="A1592" t="s">
        <v>2804</v>
      </c>
      <c r="B1592" t="s">
        <v>2805</v>
      </c>
    </row>
    <row r="1593" spans="1:2" x14ac:dyDescent="0.25">
      <c r="A1593" t="s">
        <v>2806</v>
      </c>
      <c r="B1593" t="s">
        <v>2807</v>
      </c>
    </row>
    <row r="1594" spans="1:2" x14ac:dyDescent="0.25">
      <c r="A1594" t="s">
        <v>2808</v>
      </c>
      <c r="B1594" t="s">
        <v>2809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CAO's</vt:lpstr>
      <vt:lpstr>CBS-Codes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Rovers</dc:creator>
  <cp:lastModifiedBy>Robert Rovers</cp:lastModifiedBy>
  <dcterms:created xsi:type="dcterms:W3CDTF">2026-02-23T09:56:38Z</dcterms:created>
  <dcterms:modified xsi:type="dcterms:W3CDTF">2026-02-23T12:55:04Z</dcterms:modified>
</cp:coreProperties>
</file>